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4925" tabRatio="500"/>
  </bookViews>
  <sheets>
    <sheet name="СВОД" sheetId="1" r:id="rId1"/>
  </sheets>
  <definedNames>
    <definedName name="_FilterDatabase_0" localSheetId="0">СВОД!$A$1:$L$78</definedName>
    <definedName name="_FilterDatabase_0_0" localSheetId="0">СВОД!$A$1:$L$64</definedName>
    <definedName name="_FilterDatabase_0_0_0" localSheetId="0">СВОД!$A$1:$L$63</definedName>
    <definedName name="_FilterDatabase_0_0_0_0" localSheetId="0">СВОД!$A$1:$L$64</definedName>
    <definedName name="_FilterDatabase_0_0_0_0_0" localSheetId="0">СВОД!$A$1:$L$62</definedName>
    <definedName name="_xlnm._FilterDatabase" localSheetId="0" hidden="1">СВОД!$A$1:$L$107</definedName>
  </definedNames>
  <calcPr calcId="145621"/>
</workbook>
</file>

<file path=xl/sharedStrings.xml><?xml version="1.0" encoding="utf-8"?>
<sst xmlns="http://schemas.openxmlformats.org/spreadsheetml/2006/main" count="12" uniqueCount="12">
  <si>
    <t>№ п/п</t>
  </si>
  <si>
    <t>наименование учреждения полное</t>
  </si>
  <si>
    <t>организационно-правовая форма учреждения (АНО, ГБУ и тд)</t>
  </si>
  <si>
    <t>ссылка на сайт учреждения</t>
  </si>
  <si>
    <t>контакт ответственного лица (кадрового отдела)</t>
  </si>
  <si>
    <t>ставка (1/ 0,5/ 0,25)</t>
  </si>
  <si>
    <t>группа должностей</t>
  </si>
  <si>
    <t>наименование должности</t>
  </si>
  <si>
    <t>уровень заработной платы после вычета налогов, в тыс. руб.</t>
  </si>
  <si>
    <t>готовность принять на ставку маломобильных граждан (да/нет)</t>
  </si>
  <si>
    <t>функционал, который должен выполнять сотрудник на данной ставке</t>
  </si>
  <si>
    <t>требования к кандидату на данную ставку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</si>
</sst>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\-0.00;&quot;₽&quot;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0" fontId="16" fillId="0" borderId="0" applyBorder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18" fillId="0" borderId="0"/>
    <xf numFmtId="0" fontId="19" fillId="0" borderId="0"/>
    <xf numFmtId="0" fontId="17" fillId="0" borderId="0"/>
    <xf numFmtId="0" fontId="18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22" fillId="0" borderId="0" xfId="0" applyFont="1" applyFill="1"/>
    <xf numFmtId="0" fontId="23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Protection="1">
      <protection locked="0"/>
    </xf>
    <xf numFmtId="0" fontId="23" fillId="0" borderId="0" xfId="0" applyFont="1" applyFill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 applyProtection="1">
      <alignment horizontal="center" vertical="center" wrapText="1"/>
    </xf>
    <xf numFmtId="49" fontId="23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5" fillId="2" borderId="1" xfId="1" applyFont="1" applyFill="1" applyBorder="1" applyAlignment="1" applyProtection="1">
      <alignment horizontal="center" vertical="center" wrapText="1"/>
    </xf>
    <xf numFmtId="0" fontId="25" fillId="2" borderId="1" xfId="1" applyFont="1" applyFill="1" applyBorder="1" applyAlignment="1" applyProtection="1">
      <alignment horizontal="center" vertical="center"/>
    </xf>
    <xf numFmtId="0" fontId="25" fillId="2" borderId="1" xfId="1" applyFont="1" applyFill="1" applyBorder="1" applyAlignment="1" applyProtection="1">
      <alignment vertical="center"/>
    </xf>
    <xf numFmtId="49" fontId="21" fillId="2" borderId="1" xfId="5" applyNumberFormat="1" applyFill="1" applyBorder="1" applyAlignment="1" applyProtection="1">
      <alignment horizontal="center" vertical="center" wrapText="1"/>
    </xf>
    <xf numFmtId="49" fontId="10" fillId="2" borderId="1" xfId="5" applyNumberFormat="1" applyFont="1" applyFill="1" applyBorder="1" applyAlignment="1" applyProtection="1">
      <alignment horizontal="center" vertical="center" wrapText="1"/>
    </xf>
    <xf numFmtId="49" fontId="10" fillId="2" borderId="1" xfId="5" applyNumberFormat="1" applyFont="1" applyFill="1" applyBorder="1" applyAlignment="1" applyProtection="1">
      <alignment horizontal="center" vertical="center"/>
    </xf>
    <xf numFmtId="0" fontId="10" fillId="2" borderId="1" xfId="5" applyNumberFormat="1" applyFont="1" applyFill="1" applyBorder="1" applyAlignment="1" applyProtection="1">
      <alignment horizontal="center" vertical="center"/>
    </xf>
    <xf numFmtId="49" fontId="6" fillId="2" borderId="1" xfId="5" applyNumberFormat="1" applyFont="1" applyFill="1" applyBorder="1" applyAlignment="1" applyProtection="1">
      <alignment horizontal="center" vertical="center" wrapText="1"/>
    </xf>
    <xf numFmtId="49" fontId="24" fillId="2" borderId="1" xfId="0" applyNumberFormat="1" applyFont="1" applyFill="1" applyBorder="1" applyAlignment="1" applyProtection="1">
      <alignment horizontal="center" vertical="center" wrapText="1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>
      <alignment horizontal="center" vertical="center" wrapText="1"/>
    </xf>
    <xf numFmtId="49" fontId="12" fillId="2" borderId="1" xfId="5" applyNumberFormat="1" applyFont="1" applyFill="1" applyBorder="1" applyAlignment="1" applyProtection="1">
      <alignment horizontal="center" vertical="center" wrapText="1"/>
    </xf>
    <xf numFmtId="49" fontId="21" fillId="2" borderId="1" xfId="5" applyNumberFormat="1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 vertical="center"/>
    </xf>
    <xf numFmtId="2" fontId="23" fillId="2" borderId="1" xfId="0" applyNumberFormat="1" applyFont="1" applyFill="1" applyBorder="1" applyAlignment="1" applyProtection="1">
      <alignment horizontal="center" vertical="center"/>
    </xf>
    <xf numFmtId="2" fontId="24" fillId="2" borderId="1" xfId="0" applyNumberFormat="1" applyFont="1" applyFill="1" applyBorder="1" applyAlignment="1">
      <alignment horizontal="center" vertical="center" wrapText="1"/>
    </xf>
    <xf numFmtId="2" fontId="10" fillId="2" borderId="1" xfId="5" applyNumberFormat="1" applyFont="1" applyFill="1" applyBorder="1" applyAlignment="1" applyProtection="1">
      <alignment horizontal="center" vertical="center"/>
    </xf>
    <xf numFmtId="2" fontId="24" fillId="2" borderId="1" xfId="0" applyNumberFormat="1" applyFont="1" applyFill="1" applyBorder="1" applyAlignment="1" applyProtection="1">
      <alignment horizontal="center" vertical="center"/>
    </xf>
    <xf numFmtId="2" fontId="24" fillId="2" borderId="2" xfId="0" applyNumberFormat="1" applyFont="1" applyFill="1" applyBorder="1" applyAlignment="1">
      <alignment horizontal="center" vertical="center" wrapText="1"/>
    </xf>
    <xf numFmtId="2" fontId="24" fillId="2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3" xfId="1" applyFont="1" applyFill="1" applyBorder="1" applyAlignment="1" applyProtection="1">
      <alignment horizontal="center" vertical="center" wrapText="1"/>
    </xf>
    <xf numFmtId="0" fontId="25" fillId="2" borderId="2" xfId="1" applyFont="1" applyFill="1" applyBorder="1" applyAlignment="1" applyProtection="1">
      <alignment horizontal="center" vertical="center"/>
    </xf>
    <xf numFmtId="2" fontId="23" fillId="2" borderId="2" xfId="0" applyNumberFormat="1" applyFont="1" applyFill="1" applyBorder="1" applyAlignment="1">
      <alignment horizontal="center" vertical="center" wrapText="1"/>
    </xf>
    <xf numFmtId="0" fontId="23" fillId="2" borderId="0" xfId="0" applyNumberFormat="1" applyFont="1" applyFill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/>
    </xf>
    <xf numFmtId="2" fontId="21" fillId="2" borderId="1" xfId="5" applyNumberFormat="1" applyFill="1" applyBorder="1" applyAlignment="1" applyProtection="1">
      <alignment horizontal="center" vertical="center"/>
    </xf>
    <xf numFmtId="49" fontId="21" fillId="2" borderId="1" xfId="5" applyNumberFormat="1" applyFill="1" applyBorder="1" applyAlignment="1" applyProtection="1">
      <alignment horizontal="left" vertical="center" wrapText="1"/>
    </xf>
    <xf numFmtId="0" fontId="21" fillId="2" borderId="1" xfId="5" applyNumberFormat="1" applyFill="1" applyBorder="1" applyAlignment="1" applyProtection="1">
      <alignment horizontal="center" vertical="center"/>
    </xf>
    <xf numFmtId="165" fontId="0" fillId="2" borderId="1" xfId="0" applyNumberFormat="1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0" fontId="21" fillId="2" borderId="2" xfId="5" applyNumberFormat="1" applyFill="1" applyBorder="1" applyAlignment="1" applyProtection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/>
    </xf>
    <xf numFmtId="49" fontId="21" fillId="2" borderId="1" xfId="5" applyNumberFormat="1" applyFill="1" applyBorder="1" applyAlignment="1" applyProtection="1">
      <alignment vertical="center"/>
    </xf>
  </cellXfs>
  <cellStyles count="26">
    <cellStyle name="Гиперссылка" xfId="1" builtinId="8"/>
    <cellStyle name="Гиперссылка 2" xfId="3"/>
    <cellStyle name="Обычный" xfId="0" builtinId="0"/>
    <cellStyle name="Обычный 13" xfId="6"/>
    <cellStyle name="Обычный 2" xfId="2"/>
    <cellStyle name="Обычный 2 2" xfId="7"/>
    <cellStyle name="Обычный 3" xfId="8"/>
    <cellStyle name="Обычный 4" xfId="9"/>
    <cellStyle name="Обычный 41" xfId="5"/>
    <cellStyle name="Обычный 5" xfId="10"/>
    <cellStyle name="Обычный 6" xfId="4"/>
    <cellStyle name="Обычный 6 4" xfId="11"/>
    <cellStyle name="Обычный 6 4 10" xfId="20"/>
    <cellStyle name="Обычный 6 4 11" xfId="21"/>
    <cellStyle name="Обычный 6 4 12" xfId="22"/>
    <cellStyle name="Обычный 6 4 13" xfId="23"/>
    <cellStyle name="Обычный 6 4 14" xfId="24"/>
    <cellStyle name="Обычный 6 4 15" xfId="25"/>
    <cellStyle name="Обычный 6 4 2" xfId="12"/>
    <cellStyle name="Обычный 6 4 3" xfId="13"/>
    <cellStyle name="Обычный 6 4 4" xfId="14"/>
    <cellStyle name="Обычный 6 4 5" xfId="15"/>
    <cellStyle name="Обычный 6 4 6" xfId="16"/>
    <cellStyle name="Обычный 6 4 7" xfId="17"/>
    <cellStyle name="Обычный 6 4 8" xfId="18"/>
    <cellStyle name="Обычный 6 4 9" xfId="1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F141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1E212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2124"/>
      <rgbColor rgb="FF339966"/>
      <rgbColor rgb="FF041B26"/>
      <rgbColor rgb="FF222222"/>
      <rgbColor rgb="FF993300"/>
      <rgbColor rgb="FF993366"/>
      <rgbColor rgb="FF333399"/>
      <rgbColor rgb="FF3032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P112"/>
  <sheetViews>
    <sheetView tabSelected="1" zoomScale="70" zoomScaleNormal="70" workbookViewId="0">
      <selection activeCell="B1" sqref="B1:D1048576"/>
    </sheetView>
  </sheetViews>
  <sheetFormatPr defaultColWidth="8.85546875" defaultRowHeight="15" x14ac:dyDescent="0.25"/>
  <cols>
    <col min="1" max="1" width="8.7109375" style="44" customWidth="1"/>
    <col min="2" max="2" width="52" style="44" customWidth="1"/>
    <col min="3" max="3" width="18.42578125" style="44" customWidth="1"/>
    <col min="4" max="4" width="19.42578125" style="44" customWidth="1"/>
    <col min="5" max="5" width="20.7109375" style="44" customWidth="1"/>
    <col min="6" max="6" width="12.140625" style="59" customWidth="1"/>
    <col min="7" max="7" width="18.28515625" style="44" customWidth="1"/>
    <col min="8" max="10" width="18.5703125" style="44" customWidth="1"/>
    <col min="11" max="12" width="46.140625" style="44" customWidth="1"/>
    <col min="13" max="16384" width="8.85546875" style="2"/>
  </cols>
  <sheetData>
    <row r="1" spans="1:12" s="1" customFormat="1" ht="71.25" customHeight="1" x14ac:dyDescent="0.25">
      <c r="A1" s="9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60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pans="1:12" s="1" customFormat="1" ht="71.25" customHeight="1" x14ac:dyDescent="0.25">
      <c r="A2" s="9"/>
      <c r="B2" s="9"/>
      <c r="C2" s="9"/>
      <c r="D2" s="10"/>
      <c r="E2" s="9"/>
      <c r="F2" s="11"/>
      <c r="G2" s="12"/>
      <c r="H2" s="23"/>
      <c r="I2" s="47"/>
      <c r="J2" s="16"/>
      <c r="K2" s="63"/>
      <c r="L2" s="63"/>
    </row>
    <row r="3" spans="1:12" s="1" customFormat="1" ht="71.25" customHeight="1" x14ac:dyDescent="0.25">
      <c r="A3" s="9"/>
      <c r="B3" s="9"/>
      <c r="C3" s="9"/>
      <c r="D3" s="10"/>
      <c r="E3" s="9"/>
      <c r="F3" s="11"/>
      <c r="G3" s="12"/>
      <c r="H3" s="63"/>
      <c r="I3" s="47"/>
      <c r="J3" s="72"/>
      <c r="K3" s="63"/>
      <c r="L3" s="63"/>
    </row>
    <row r="4" spans="1:12" s="1" customFormat="1" ht="71.25" customHeight="1" x14ac:dyDescent="0.25">
      <c r="A4" s="9"/>
      <c r="B4" s="15"/>
      <c r="C4" s="9"/>
      <c r="D4" s="15"/>
      <c r="E4" s="15"/>
      <c r="F4" s="11"/>
      <c r="G4" s="63"/>
      <c r="H4" s="63"/>
      <c r="I4" s="47"/>
      <c r="J4" s="72"/>
      <c r="K4" s="63"/>
      <c r="L4" s="63"/>
    </row>
    <row r="5" spans="1:12" s="4" customFormat="1" ht="280.5" customHeight="1" x14ac:dyDescent="0.25">
      <c r="A5" s="9"/>
      <c r="B5" s="15"/>
      <c r="C5" s="9"/>
      <c r="D5" s="15"/>
      <c r="E5" s="15"/>
      <c r="F5" s="61"/>
      <c r="G5" s="12"/>
      <c r="H5" s="15"/>
      <c r="I5" s="49"/>
      <c r="J5" s="16"/>
      <c r="K5" s="15"/>
      <c r="L5" s="15"/>
    </row>
    <row r="6" spans="1:12" ht="177" customHeight="1" x14ac:dyDescent="0.25">
      <c r="A6" s="9"/>
      <c r="B6" s="9"/>
      <c r="C6" s="9"/>
      <c r="D6" s="18"/>
      <c r="E6" s="9"/>
      <c r="F6" s="19"/>
      <c r="G6" s="12"/>
      <c r="H6" s="12"/>
      <c r="I6" s="49"/>
      <c r="J6" s="12"/>
      <c r="K6" s="12"/>
      <c r="L6" s="12"/>
    </row>
    <row r="7" spans="1:12" ht="196.5" customHeight="1" x14ac:dyDescent="0.25">
      <c r="A7" s="9"/>
      <c r="B7" s="9"/>
      <c r="C7" s="9"/>
      <c r="D7" s="20"/>
      <c r="E7" s="9"/>
      <c r="F7" s="19"/>
      <c r="G7" s="12"/>
      <c r="H7" s="12"/>
      <c r="I7" s="49"/>
      <c r="J7" s="12"/>
      <c r="K7" s="12"/>
      <c r="L7" s="12"/>
    </row>
    <row r="8" spans="1:12" ht="134.25" customHeight="1" x14ac:dyDescent="0.25">
      <c r="A8" s="9"/>
      <c r="B8" s="9"/>
      <c r="C8" s="9"/>
      <c r="D8" s="20"/>
      <c r="E8" s="9"/>
      <c r="F8" s="19"/>
      <c r="G8" s="12"/>
      <c r="H8" s="12"/>
      <c r="I8" s="49"/>
      <c r="J8" s="12"/>
      <c r="K8" s="12"/>
      <c r="L8" s="12"/>
    </row>
    <row r="9" spans="1:12" ht="67.5" customHeight="1" x14ac:dyDescent="0.25">
      <c r="A9" s="9"/>
      <c r="B9" s="9"/>
      <c r="C9" s="9"/>
      <c r="D9" s="21"/>
      <c r="E9" s="9"/>
      <c r="F9" s="19"/>
      <c r="G9" s="12"/>
      <c r="H9" s="12"/>
      <c r="I9" s="49"/>
      <c r="J9" s="12"/>
      <c r="K9" s="12"/>
      <c r="L9" s="12"/>
    </row>
    <row r="10" spans="1:12" s="4" customFormat="1" ht="129.75" customHeight="1" x14ac:dyDescent="0.25">
      <c r="A10" s="9"/>
      <c r="B10" s="9"/>
      <c r="C10" s="9"/>
      <c r="D10" s="22"/>
      <c r="E10" s="9"/>
      <c r="F10" s="19"/>
      <c r="G10" s="12"/>
      <c r="H10" s="12"/>
      <c r="I10" s="49"/>
      <c r="J10" s="12"/>
      <c r="K10" s="12"/>
      <c r="L10" s="12"/>
    </row>
    <row r="11" spans="1:12" ht="78" customHeight="1" x14ac:dyDescent="0.25">
      <c r="A11" s="9"/>
      <c r="B11" s="9"/>
      <c r="C11" s="9"/>
      <c r="D11" s="13"/>
      <c r="E11" s="13"/>
      <c r="F11" s="11"/>
      <c r="G11" s="12"/>
      <c r="H11" s="13"/>
      <c r="I11" s="48"/>
      <c r="J11" s="14"/>
      <c r="K11" s="13"/>
      <c r="L11" s="13"/>
    </row>
    <row r="12" spans="1:12" ht="109.5" customHeight="1" x14ac:dyDescent="0.25">
      <c r="A12" s="9"/>
      <c r="B12" s="9"/>
      <c r="C12" s="9"/>
      <c r="D12" s="12"/>
      <c r="E12" s="9"/>
      <c r="F12" s="19"/>
      <c r="G12" s="12"/>
      <c r="H12" s="12"/>
      <c r="I12" s="49"/>
      <c r="J12" s="12"/>
      <c r="K12" s="12"/>
      <c r="L12" s="12"/>
    </row>
    <row r="13" spans="1:12" x14ac:dyDescent="0.25">
      <c r="A13" s="9"/>
      <c r="B13" s="9"/>
      <c r="C13" s="9"/>
      <c r="D13" s="20"/>
      <c r="E13" s="9"/>
      <c r="F13" s="19"/>
      <c r="G13" s="12"/>
      <c r="H13" s="12"/>
      <c r="I13" s="49"/>
      <c r="J13" s="12"/>
      <c r="K13" s="12"/>
      <c r="L13" s="12"/>
    </row>
    <row r="14" spans="1:12" ht="309.75" customHeight="1" x14ac:dyDescent="0.25">
      <c r="A14" s="9"/>
      <c r="B14" s="24"/>
      <c r="C14" s="25"/>
      <c r="D14" s="24"/>
      <c r="E14" s="24"/>
      <c r="F14" s="26"/>
      <c r="G14" s="12"/>
      <c r="H14" s="24"/>
      <c r="I14" s="50"/>
      <c r="J14" s="25"/>
      <c r="K14" s="27"/>
      <c r="L14" s="27"/>
    </row>
    <row r="15" spans="1:12" x14ac:dyDescent="0.25">
      <c r="A15" s="9"/>
      <c r="B15" s="9"/>
      <c r="C15" s="9"/>
      <c r="D15" s="12"/>
      <c r="E15" s="9"/>
      <c r="F15" s="19"/>
      <c r="G15" s="12"/>
      <c r="H15" s="17"/>
      <c r="I15" s="49"/>
      <c r="J15" s="12"/>
      <c r="K15" s="12"/>
      <c r="L15" s="12"/>
    </row>
    <row r="16" spans="1:12" ht="409.5" customHeight="1" x14ac:dyDescent="0.25">
      <c r="A16" s="9"/>
      <c r="B16" s="9"/>
      <c r="C16" s="9"/>
      <c r="D16" s="12"/>
      <c r="E16" s="9"/>
      <c r="F16" s="19"/>
      <c r="G16" s="12"/>
      <c r="H16" s="12"/>
      <c r="I16" s="49"/>
      <c r="J16" s="12"/>
      <c r="K16" s="12"/>
      <c r="L16" s="12"/>
    </row>
    <row r="17" spans="1:12" x14ac:dyDescent="0.25">
      <c r="A17" s="9"/>
      <c r="B17" s="9"/>
      <c r="C17" s="9"/>
      <c r="D17" s="12"/>
      <c r="E17" s="9"/>
      <c r="F17" s="19"/>
      <c r="G17" s="12"/>
      <c r="H17" s="28"/>
      <c r="I17" s="51"/>
      <c r="J17" s="29"/>
      <c r="K17" s="28"/>
      <c r="L17" s="28"/>
    </row>
    <row r="18" spans="1:12" x14ac:dyDescent="0.25">
      <c r="A18" s="9"/>
      <c r="B18" s="9"/>
      <c r="C18" s="9"/>
      <c r="D18" s="20"/>
      <c r="E18" s="9"/>
      <c r="F18" s="19"/>
      <c r="G18" s="12"/>
      <c r="H18" s="28"/>
      <c r="I18" s="51"/>
      <c r="J18" s="29"/>
      <c r="K18" s="28"/>
      <c r="L18" s="28"/>
    </row>
    <row r="19" spans="1:12" s="4" customFormat="1" ht="87.75" customHeight="1" x14ac:dyDescent="0.25">
      <c r="A19" s="9"/>
      <c r="B19" s="9"/>
      <c r="C19" s="9"/>
      <c r="D19" s="20"/>
      <c r="E19" s="9"/>
      <c r="F19" s="19"/>
      <c r="G19" s="12"/>
      <c r="H19" s="12"/>
      <c r="I19" s="49"/>
      <c r="J19" s="12"/>
      <c r="K19" s="12"/>
      <c r="L19" s="12"/>
    </row>
    <row r="20" spans="1:12" s="4" customFormat="1" ht="327" customHeight="1" x14ac:dyDescent="0.25">
      <c r="A20" s="9"/>
      <c r="B20" s="9"/>
      <c r="C20" s="9"/>
      <c r="D20" s="20"/>
      <c r="E20" s="9"/>
      <c r="F20" s="19"/>
      <c r="G20" s="12"/>
      <c r="H20" s="12"/>
      <c r="I20" s="49"/>
      <c r="J20" s="12"/>
      <c r="K20" s="12"/>
      <c r="L20" s="12"/>
    </row>
    <row r="21" spans="1:12" ht="129" customHeight="1" x14ac:dyDescent="0.25">
      <c r="A21" s="9"/>
      <c r="B21" s="9"/>
      <c r="C21" s="9"/>
      <c r="D21" s="20"/>
      <c r="E21" s="9"/>
      <c r="F21" s="19"/>
      <c r="G21" s="12"/>
      <c r="H21" s="12"/>
      <c r="I21" s="49"/>
      <c r="J21" s="12"/>
      <c r="K21" s="12"/>
      <c r="L21" s="12"/>
    </row>
    <row r="22" spans="1:12" ht="129" customHeight="1" x14ac:dyDescent="0.25">
      <c r="A22" s="9"/>
      <c r="B22" s="9"/>
      <c r="C22" s="9"/>
      <c r="D22" s="20"/>
      <c r="E22" s="9"/>
      <c r="F22" s="19"/>
      <c r="G22" s="23"/>
      <c r="H22" s="23"/>
      <c r="I22" s="62"/>
      <c r="J22" s="42"/>
      <c r="K22" s="63"/>
      <c r="L22" s="63"/>
    </row>
    <row r="23" spans="1:12" ht="123" customHeight="1" x14ac:dyDescent="0.25">
      <c r="A23" s="9"/>
      <c r="B23" s="9"/>
      <c r="C23" s="9"/>
      <c r="D23" s="20"/>
      <c r="E23" s="9"/>
      <c r="F23" s="19"/>
      <c r="G23" s="12"/>
      <c r="H23" s="12"/>
      <c r="I23" s="52"/>
      <c r="J23" s="12"/>
      <c r="K23" s="12"/>
      <c r="L23" s="12"/>
    </row>
    <row r="24" spans="1:12" ht="99" customHeight="1" x14ac:dyDescent="0.25">
      <c r="A24" s="9"/>
      <c r="B24" s="30"/>
      <c r="C24" s="30"/>
      <c r="D24" s="30"/>
      <c r="E24" s="30"/>
      <c r="F24" s="31"/>
      <c r="G24" s="30"/>
      <c r="H24" s="30"/>
      <c r="I24" s="58"/>
      <c r="J24" s="30"/>
      <c r="K24" s="30"/>
      <c r="L24" s="30"/>
    </row>
    <row r="25" spans="1:12" ht="84.75" customHeight="1" x14ac:dyDescent="0.25">
      <c r="A25" s="9"/>
      <c r="B25" s="30"/>
      <c r="C25" s="30"/>
      <c r="D25" s="57"/>
      <c r="E25" s="30"/>
      <c r="F25" s="31"/>
      <c r="G25" s="32"/>
      <c r="H25" s="12"/>
      <c r="I25" s="49"/>
      <c r="J25" s="12"/>
      <c r="K25" s="12"/>
      <c r="L25" s="12"/>
    </row>
    <row r="26" spans="1:12" s="5" customFormat="1" ht="105" customHeight="1" x14ac:dyDescent="0.25">
      <c r="A26" s="9"/>
      <c r="B26" s="9"/>
      <c r="C26" s="9"/>
      <c r="D26" s="21"/>
      <c r="E26" s="9"/>
      <c r="F26" s="19"/>
      <c r="G26" s="12"/>
      <c r="H26" s="12"/>
      <c r="I26" s="49"/>
      <c r="J26" s="12"/>
      <c r="K26" s="12"/>
      <c r="L26" s="12"/>
    </row>
    <row r="27" spans="1:12" ht="248.25" customHeight="1" x14ac:dyDescent="0.25">
      <c r="A27" s="9"/>
      <c r="B27" s="33"/>
      <c r="C27" s="33"/>
      <c r="D27" s="56"/>
      <c r="E27" s="33"/>
      <c r="F27" s="35"/>
      <c r="G27" s="32"/>
      <c r="H27" s="34"/>
      <c r="I27" s="53"/>
      <c r="J27" s="34"/>
      <c r="K27" s="34"/>
      <c r="L27" s="34"/>
    </row>
    <row r="28" spans="1:12" x14ac:dyDescent="0.25">
      <c r="A28" s="9"/>
      <c r="B28" s="9"/>
      <c r="C28" s="9"/>
      <c r="D28" s="20"/>
      <c r="E28" s="9"/>
      <c r="F28" s="19"/>
      <c r="G28" s="32"/>
      <c r="H28" s="12"/>
      <c r="I28" s="49"/>
      <c r="J28" s="12"/>
      <c r="K28" s="12"/>
      <c r="L28" s="12"/>
    </row>
    <row r="29" spans="1:12" ht="110.25" customHeight="1" x14ac:dyDescent="0.25">
      <c r="A29" s="9"/>
      <c r="B29" s="9"/>
      <c r="C29" s="9"/>
      <c r="D29" s="20"/>
      <c r="E29" s="9"/>
      <c r="F29" s="19"/>
      <c r="G29" s="32"/>
      <c r="H29" s="12"/>
      <c r="I29" s="49"/>
      <c r="J29" s="12"/>
      <c r="K29" s="12"/>
      <c r="L29" s="12"/>
    </row>
    <row r="30" spans="1:12" x14ac:dyDescent="0.25">
      <c r="A30" s="9"/>
      <c r="B30" s="9"/>
      <c r="C30" s="9"/>
      <c r="D30" s="12"/>
      <c r="E30" s="9"/>
      <c r="F30" s="19"/>
      <c r="G30" s="32"/>
      <c r="H30" s="12"/>
      <c r="I30" s="49"/>
      <c r="J30" s="12"/>
      <c r="K30" s="12"/>
      <c r="L30" s="12"/>
    </row>
    <row r="31" spans="1:12" ht="149.25" customHeight="1" x14ac:dyDescent="0.25">
      <c r="A31" s="9"/>
      <c r="B31" s="9"/>
      <c r="C31" s="9"/>
      <c r="D31" s="12"/>
      <c r="E31" s="9"/>
      <c r="F31" s="19"/>
      <c r="G31" s="32"/>
      <c r="H31" s="12"/>
      <c r="I31" s="49"/>
      <c r="J31" s="12"/>
      <c r="K31" s="12"/>
      <c r="L31" s="12"/>
    </row>
    <row r="32" spans="1:12" ht="149.25" customHeight="1" x14ac:dyDescent="0.25">
      <c r="A32" s="9"/>
      <c r="B32" s="15"/>
      <c r="C32" s="16"/>
      <c r="D32" s="15"/>
      <c r="E32" s="15"/>
      <c r="F32" s="19"/>
      <c r="G32" s="15"/>
      <c r="H32" s="15"/>
      <c r="I32" s="49"/>
      <c r="J32" s="16"/>
      <c r="K32" s="15"/>
      <c r="L32" s="15"/>
    </row>
    <row r="33" spans="1:12" ht="149.25" customHeight="1" x14ac:dyDescent="0.25">
      <c r="A33" s="9"/>
      <c r="B33" s="15"/>
      <c r="C33" s="16"/>
      <c r="D33" s="15"/>
      <c r="E33" s="15"/>
      <c r="F33" s="19"/>
      <c r="G33" s="15"/>
      <c r="H33" s="15"/>
      <c r="I33" s="49"/>
      <c r="J33" s="16"/>
      <c r="K33" s="15"/>
      <c r="L33" s="15"/>
    </row>
    <row r="34" spans="1:12" ht="149.25" customHeight="1" x14ac:dyDescent="0.25">
      <c r="A34" s="9"/>
      <c r="B34" s="15"/>
      <c r="C34" s="16"/>
      <c r="D34" s="15"/>
      <c r="E34" s="15"/>
      <c r="F34" s="19"/>
      <c r="G34" s="32"/>
      <c r="H34" s="15"/>
      <c r="I34" s="49"/>
      <c r="J34" s="16"/>
      <c r="K34" s="15"/>
      <c r="L34" s="15"/>
    </row>
    <row r="35" spans="1:12" x14ac:dyDescent="0.25">
      <c r="A35" s="9"/>
      <c r="B35" s="9"/>
      <c r="C35" s="9"/>
      <c r="D35" s="20"/>
      <c r="E35" s="9"/>
      <c r="F35" s="19"/>
      <c r="G35" s="32"/>
      <c r="H35" s="12"/>
      <c r="I35" s="49"/>
      <c r="J35" s="12"/>
      <c r="K35" s="12"/>
      <c r="L35" s="12"/>
    </row>
    <row r="36" spans="1:12" s="5" customFormat="1" ht="102.75" customHeight="1" x14ac:dyDescent="0.25">
      <c r="A36" s="9"/>
      <c r="B36" s="9"/>
      <c r="C36" s="9"/>
      <c r="D36" s="20"/>
      <c r="E36" s="9"/>
      <c r="F36" s="19"/>
      <c r="G36" s="32"/>
      <c r="H36" s="12"/>
      <c r="I36" s="49"/>
      <c r="J36" s="12"/>
      <c r="K36" s="12"/>
      <c r="L36" s="12"/>
    </row>
    <row r="37" spans="1:12" x14ac:dyDescent="0.25">
      <c r="A37" s="9"/>
      <c r="B37" s="9"/>
      <c r="C37" s="9"/>
      <c r="D37" s="20"/>
      <c r="E37" s="9"/>
      <c r="F37" s="19"/>
      <c r="G37" s="12"/>
      <c r="H37" s="12"/>
      <c r="I37" s="49"/>
      <c r="J37" s="12"/>
      <c r="K37" s="12"/>
      <c r="L37" s="12"/>
    </row>
    <row r="38" spans="1:12" ht="79.5" customHeight="1" x14ac:dyDescent="0.25">
      <c r="A38" s="9"/>
      <c r="B38" s="9"/>
      <c r="C38" s="9"/>
      <c r="D38" s="20"/>
      <c r="E38" s="9"/>
      <c r="F38" s="19"/>
      <c r="G38" s="12"/>
      <c r="H38" s="12"/>
      <c r="I38" s="49"/>
      <c r="J38" s="12"/>
      <c r="K38" s="12"/>
      <c r="L38" s="12"/>
    </row>
    <row r="39" spans="1:12" ht="145.5" customHeight="1" x14ac:dyDescent="0.25">
      <c r="A39" s="9"/>
      <c r="B39" s="9"/>
      <c r="C39" s="9"/>
      <c r="D39" s="20"/>
      <c r="E39" s="9"/>
      <c r="F39" s="19"/>
      <c r="G39" s="12"/>
      <c r="H39" s="12"/>
      <c r="I39" s="49"/>
      <c r="J39" s="12"/>
      <c r="K39" s="12"/>
      <c r="L39" s="12"/>
    </row>
    <row r="40" spans="1:12" ht="93" customHeight="1" x14ac:dyDescent="0.25">
      <c r="A40" s="9"/>
      <c r="B40" s="9"/>
      <c r="C40" s="9"/>
      <c r="D40" s="20"/>
      <c r="E40" s="9"/>
      <c r="F40" s="19"/>
      <c r="G40" s="12"/>
      <c r="H40" s="12"/>
      <c r="I40" s="49"/>
      <c r="J40" s="12"/>
      <c r="K40" s="12"/>
      <c r="L40" s="12"/>
    </row>
    <row r="41" spans="1:12" ht="83.25" customHeight="1" x14ac:dyDescent="0.25">
      <c r="A41" s="9"/>
      <c r="B41" s="9"/>
      <c r="C41" s="9"/>
      <c r="D41" s="20"/>
      <c r="E41" s="9"/>
      <c r="F41" s="61"/>
      <c r="G41" s="43"/>
      <c r="H41" s="15"/>
      <c r="I41" s="49"/>
      <c r="J41" s="16"/>
      <c r="K41" s="43"/>
      <c r="L41" s="43"/>
    </row>
    <row r="42" spans="1:12" ht="102.75" customHeight="1" x14ac:dyDescent="0.25">
      <c r="A42" s="9"/>
      <c r="B42" s="9"/>
      <c r="C42" s="9"/>
      <c r="D42" s="12"/>
      <c r="E42" s="9"/>
      <c r="F42" s="19"/>
      <c r="G42" s="12"/>
      <c r="H42" s="12"/>
      <c r="I42" s="49"/>
      <c r="J42" s="12"/>
      <c r="K42" s="12"/>
      <c r="L42" s="12"/>
    </row>
    <row r="43" spans="1:12" ht="159" customHeight="1" x14ac:dyDescent="0.25">
      <c r="A43" s="9"/>
      <c r="B43" s="9"/>
      <c r="C43" s="9"/>
      <c r="D43" s="12"/>
      <c r="E43" s="9"/>
      <c r="F43" s="19"/>
      <c r="G43" s="12"/>
      <c r="H43" s="12"/>
      <c r="I43" s="49"/>
      <c r="J43" s="12"/>
      <c r="K43" s="12"/>
      <c r="L43" s="12"/>
    </row>
    <row r="44" spans="1:12" ht="118.5" customHeight="1" x14ac:dyDescent="0.25">
      <c r="A44" s="9"/>
      <c r="B44" s="9"/>
      <c r="C44" s="9"/>
      <c r="D44" s="12"/>
      <c r="E44" s="9"/>
      <c r="F44" s="19"/>
      <c r="G44" s="12"/>
      <c r="H44" s="12"/>
      <c r="I44" s="49"/>
      <c r="J44" s="12"/>
      <c r="K44" s="12"/>
      <c r="L44" s="12"/>
    </row>
    <row r="45" spans="1:12" ht="243" customHeight="1" x14ac:dyDescent="0.25">
      <c r="A45" s="9"/>
      <c r="B45" s="9"/>
      <c r="C45" s="9"/>
      <c r="D45" s="12"/>
      <c r="E45" s="9"/>
      <c r="F45" s="19"/>
      <c r="G45" s="12"/>
      <c r="H45" s="12"/>
      <c r="I45" s="49"/>
      <c r="J45" s="12"/>
      <c r="K45" s="12"/>
      <c r="L45" s="12"/>
    </row>
    <row r="46" spans="1:12" ht="393.75" customHeight="1" x14ac:dyDescent="0.25">
      <c r="A46" s="9"/>
      <c r="B46" s="9"/>
      <c r="C46" s="9"/>
      <c r="D46" s="12"/>
      <c r="E46" s="9"/>
      <c r="F46" s="19"/>
      <c r="G46" s="12"/>
      <c r="H46" s="12"/>
      <c r="I46" s="49"/>
      <c r="J46" s="12"/>
      <c r="K46" s="12"/>
      <c r="L46" s="12"/>
    </row>
    <row r="47" spans="1:12" ht="296.25" customHeight="1" x14ac:dyDescent="0.25">
      <c r="A47" s="9"/>
      <c r="B47" s="9"/>
      <c r="C47" s="9"/>
      <c r="D47" s="21"/>
      <c r="E47" s="9"/>
      <c r="F47" s="19"/>
      <c r="G47" s="12"/>
      <c r="H47" s="12"/>
      <c r="I47" s="49"/>
      <c r="J47" s="12"/>
      <c r="K47" s="12"/>
      <c r="L47" s="12"/>
    </row>
    <row r="48" spans="1:12" ht="147.75" customHeight="1" x14ac:dyDescent="0.25">
      <c r="A48" s="9"/>
      <c r="B48" s="9"/>
      <c r="C48" s="9"/>
      <c r="D48" s="12"/>
      <c r="E48" s="9"/>
      <c r="F48" s="19"/>
      <c r="G48" s="12"/>
      <c r="H48" s="12"/>
      <c r="I48" s="49"/>
      <c r="J48" s="12"/>
      <c r="K48" s="12"/>
      <c r="L48" s="12"/>
    </row>
    <row r="49" spans="1:12" ht="85.5" customHeight="1" x14ac:dyDescent="0.25">
      <c r="A49" s="9"/>
      <c r="B49" s="9"/>
      <c r="C49" s="9"/>
      <c r="D49" s="12"/>
      <c r="E49" s="9"/>
      <c r="F49" s="19"/>
      <c r="G49" s="12"/>
      <c r="H49" s="12"/>
      <c r="I49" s="49"/>
      <c r="J49" s="12"/>
      <c r="K49" s="12"/>
      <c r="L49" s="12"/>
    </row>
    <row r="50" spans="1:12" ht="85.5" customHeight="1" x14ac:dyDescent="0.25">
      <c r="A50" s="9"/>
      <c r="B50" s="9"/>
      <c r="C50" s="9"/>
      <c r="D50" s="12"/>
      <c r="E50" s="9"/>
      <c r="F50" s="19"/>
      <c r="G50" s="12"/>
      <c r="H50" s="12"/>
      <c r="I50" s="49"/>
      <c r="J50" s="12"/>
      <c r="K50" s="12"/>
      <c r="L50" s="12"/>
    </row>
    <row r="51" spans="1:12" ht="174.75" customHeight="1" x14ac:dyDescent="0.25">
      <c r="A51" s="9"/>
      <c r="B51" s="9"/>
      <c r="C51" s="9"/>
      <c r="D51" s="12"/>
      <c r="E51" s="9"/>
      <c r="F51" s="19"/>
      <c r="G51" s="12"/>
      <c r="H51" s="12"/>
      <c r="I51" s="49"/>
      <c r="J51" s="12"/>
      <c r="K51" s="12"/>
      <c r="L51" s="12"/>
    </row>
    <row r="52" spans="1:12" ht="198" customHeight="1" x14ac:dyDescent="0.25">
      <c r="A52" s="9"/>
      <c r="B52" s="9"/>
      <c r="C52" s="9"/>
      <c r="D52" s="12"/>
      <c r="E52" s="9"/>
      <c r="F52" s="19"/>
      <c r="G52" s="12"/>
      <c r="H52" s="12"/>
      <c r="I52" s="49"/>
      <c r="J52" s="12"/>
      <c r="K52" s="12"/>
      <c r="L52" s="12"/>
    </row>
    <row r="53" spans="1:12" ht="198" customHeight="1" x14ac:dyDescent="0.25">
      <c r="A53" s="9"/>
      <c r="B53" s="9"/>
      <c r="C53" s="9"/>
      <c r="D53" s="12"/>
      <c r="E53" s="9"/>
      <c r="F53" s="19"/>
      <c r="G53" s="12"/>
      <c r="H53" s="12"/>
      <c r="I53" s="49"/>
      <c r="J53" s="12"/>
      <c r="K53" s="12"/>
      <c r="L53" s="12"/>
    </row>
    <row r="54" spans="1:12" ht="82.5" customHeight="1" x14ac:dyDescent="0.25">
      <c r="A54" s="9"/>
      <c r="B54" s="9"/>
      <c r="C54" s="9"/>
      <c r="D54" s="20"/>
      <c r="E54" s="9"/>
      <c r="F54" s="19"/>
      <c r="G54" s="12"/>
      <c r="H54" s="12"/>
      <c r="I54" s="49"/>
      <c r="J54" s="12"/>
      <c r="K54" s="12"/>
      <c r="L54" s="12"/>
    </row>
    <row r="55" spans="1:12" x14ac:dyDescent="0.25">
      <c r="A55" s="9"/>
      <c r="B55" s="9"/>
      <c r="C55" s="9"/>
      <c r="D55" s="20"/>
      <c r="E55" s="9"/>
      <c r="F55" s="19"/>
      <c r="G55" s="12"/>
      <c r="H55" s="12"/>
      <c r="I55" s="49"/>
      <c r="J55" s="12"/>
      <c r="K55" s="12"/>
      <c r="L55" s="12"/>
    </row>
    <row r="56" spans="1:12" ht="117.75" customHeight="1" x14ac:dyDescent="0.25">
      <c r="A56" s="9"/>
      <c r="B56" s="9"/>
      <c r="C56" s="9"/>
      <c r="D56" s="20"/>
      <c r="E56" s="9"/>
      <c r="F56" s="19"/>
      <c r="G56" s="12"/>
      <c r="H56" s="12"/>
      <c r="I56" s="49"/>
      <c r="J56" s="12"/>
      <c r="K56" s="12"/>
      <c r="L56" s="12"/>
    </row>
    <row r="57" spans="1:12" ht="117.75" customHeight="1" x14ac:dyDescent="0.25">
      <c r="A57" s="9"/>
      <c r="B57" s="9"/>
      <c r="C57" s="9"/>
      <c r="D57" s="15"/>
      <c r="E57" s="9"/>
      <c r="F57" s="19"/>
      <c r="G57" s="15"/>
      <c r="H57" s="15"/>
      <c r="I57" s="47"/>
      <c r="J57" s="16"/>
      <c r="K57" s="15"/>
      <c r="L57" s="15"/>
    </row>
    <row r="58" spans="1:12" x14ac:dyDescent="0.25">
      <c r="A58" s="9"/>
      <c r="B58" s="9"/>
      <c r="C58" s="9"/>
      <c r="D58" s="20"/>
      <c r="E58" s="9"/>
      <c r="F58" s="19"/>
      <c r="G58" s="12"/>
      <c r="H58" s="12"/>
      <c r="I58" s="49"/>
      <c r="J58" s="12"/>
      <c r="K58" s="12"/>
      <c r="L58" s="12"/>
    </row>
    <row r="59" spans="1:12" x14ac:dyDescent="0.25">
      <c r="A59" s="9"/>
      <c r="B59" s="9"/>
      <c r="C59" s="9"/>
      <c r="D59" s="12"/>
      <c r="E59" s="9"/>
      <c r="F59" s="19"/>
      <c r="G59" s="12"/>
      <c r="H59" s="15"/>
      <c r="I59" s="49"/>
      <c r="J59" s="16"/>
      <c r="K59" s="43"/>
      <c r="L59" s="43"/>
    </row>
    <row r="60" spans="1:12" ht="342" customHeight="1" x14ac:dyDescent="0.25">
      <c r="A60" s="9"/>
      <c r="B60" s="9"/>
      <c r="C60" s="9"/>
      <c r="D60" s="12"/>
      <c r="E60" s="9"/>
      <c r="F60" s="19"/>
      <c r="G60" s="12"/>
      <c r="H60" s="24"/>
      <c r="I60" s="54"/>
      <c r="J60" s="25"/>
      <c r="K60" s="24"/>
      <c r="L60" s="24"/>
    </row>
    <row r="61" spans="1:12" x14ac:dyDescent="0.25">
      <c r="A61" s="9"/>
      <c r="B61" s="9"/>
      <c r="C61" s="9"/>
      <c r="D61" s="12"/>
      <c r="E61" s="9"/>
      <c r="F61" s="64"/>
      <c r="G61" s="63"/>
      <c r="H61" s="23"/>
      <c r="I61" s="62"/>
      <c r="J61" s="42"/>
      <c r="K61" s="63"/>
      <c r="L61" s="63"/>
    </row>
    <row r="62" spans="1:12" s="6" customFormat="1" x14ac:dyDescent="0.25">
      <c r="A62" s="9"/>
      <c r="B62" s="9"/>
      <c r="C62" s="9"/>
      <c r="D62" s="36"/>
      <c r="E62" s="9"/>
      <c r="F62" s="19"/>
      <c r="G62" s="12"/>
      <c r="H62" s="12"/>
      <c r="I62" s="49"/>
      <c r="J62" s="12"/>
      <c r="K62" s="12"/>
      <c r="L62" s="12"/>
    </row>
    <row r="63" spans="1:12" x14ac:dyDescent="0.25">
      <c r="A63" s="9"/>
      <c r="B63" s="9"/>
      <c r="C63" s="9"/>
      <c r="D63" s="12"/>
      <c r="E63" s="9"/>
      <c r="F63" s="19"/>
      <c r="G63" s="12"/>
      <c r="H63" s="12"/>
      <c r="I63" s="49"/>
      <c r="J63" s="12"/>
      <c r="K63" s="12"/>
      <c r="L63" s="12"/>
    </row>
    <row r="64" spans="1:12" s="7" customFormat="1" x14ac:dyDescent="0.25">
      <c r="A64" s="9"/>
      <c r="B64" s="9"/>
      <c r="C64" s="9"/>
      <c r="D64" s="12"/>
      <c r="E64" s="9"/>
      <c r="F64" s="19"/>
      <c r="G64" s="12"/>
      <c r="H64" s="12"/>
      <c r="I64" s="49"/>
      <c r="J64" s="12"/>
      <c r="K64" s="12"/>
      <c r="L64" s="12"/>
    </row>
    <row r="65" spans="1:12" ht="162" customHeight="1" x14ac:dyDescent="0.25">
      <c r="A65" s="9"/>
      <c r="B65" s="9"/>
      <c r="C65" s="9"/>
      <c r="D65" s="12"/>
      <c r="E65" s="9"/>
      <c r="F65" s="19"/>
      <c r="G65" s="12"/>
      <c r="H65" s="12"/>
      <c r="I65" s="49"/>
      <c r="J65" s="12"/>
      <c r="K65" s="12"/>
      <c r="L65" s="12"/>
    </row>
    <row r="66" spans="1:12" ht="223.5" customHeight="1" x14ac:dyDescent="0.25">
      <c r="A66" s="9"/>
      <c r="B66" s="9"/>
      <c r="C66" s="9"/>
      <c r="D66" s="12"/>
      <c r="E66" s="9"/>
      <c r="F66" s="19"/>
      <c r="G66" s="12"/>
      <c r="H66" s="12"/>
      <c r="I66" s="49"/>
      <c r="J66" s="12"/>
      <c r="K66" s="12"/>
      <c r="L66" s="12"/>
    </row>
    <row r="67" spans="1:12" ht="113.25" customHeight="1" x14ac:dyDescent="0.25">
      <c r="A67" s="9"/>
      <c r="B67" s="37"/>
      <c r="C67" s="37"/>
      <c r="D67" s="38"/>
      <c r="E67" s="37"/>
      <c r="F67" s="39"/>
      <c r="G67" s="38"/>
      <c r="H67" s="38"/>
      <c r="I67" s="55"/>
      <c r="J67" s="38"/>
      <c r="K67" s="38"/>
      <c r="L67" s="38"/>
    </row>
    <row r="68" spans="1:12" ht="409.6" customHeight="1" x14ac:dyDescent="0.25">
      <c r="A68" s="9"/>
      <c r="B68" s="9"/>
      <c r="C68" s="9"/>
      <c r="D68" s="12"/>
      <c r="E68" s="9"/>
      <c r="F68" s="19"/>
      <c r="G68" s="12"/>
      <c r="H68" s="12"/>
      <c r="I68" s="49"/>
      <c r="J68" s="12"/>
      <c r="K68" s="12"/>
      <c r="L68" s="40"/>
    </row>
    <row r="69" spans="1:12" ht="15.75" x14ac:dyDescent="0.25">
      <c r="A69" s="9"/>
      <c r="B69" s="9"/>
      <c r="C69" s="9"/>
      <c r="D69" s="12"/>
      <c r="E69" s="9"/>
      <c r="F69" s="19"/>
      <c r="G69" s="12"/>
      <c r="H69" s="12"/>
      <c r="I69" s="49"/>
      <c r="J69" s="12"/>
      <c r="K69" s="12"/>
      <c r="L69" s="40"/>
    </row>
    <row r="70" spans="1:12" ht="15.75" x14ac:dyDescent="0.25">
      <c r="A70" s="9"/>
      <c r="B70" s="9"/>
      <c r="C70" s="9"/>
      <c r="D70" s="12"/>
      <c r="E70" s="9"/>
      <c r="F70" s="19"/>
      <c r="G70" s="12"/>
      <c r="H70" s="12"/>
      <c r="I70" s="49"/>
      <c r="J70" s="12"/>
      <c r="K70" s="12"/>
      <c r="L70" s="40"/>
    </row>
    <row r="71" spans="1:12" x14ac:dyDescent="0.25">
      <c r="A71" s="9"/>
      <c r="B71" s="13"/>
      <c r="C71" s="14"/>
      <c r="D71" s="13"/>
      <c r="E71" s="9"/>
      <c r="F71" s="11"/>
      <c r="G71" s="13"/>
      <c r="H71" s="13"/>
      <c r="I71" s="49"/>
      <c r="J71" s="14"/>
      <c r="K71" s="13"/>
      <c r="L71" s="13"/>
    </row>
    <row r="72" spans="1:12" x14ac:dyDescent="0.25">
      <c r="A72" s="9"/>
      <c r="B72" s="13"/>
      <c r="C72" s="14"/>
      <c r="D72" s="13"/>
      <c r="E72" s="9"/>
      <c r="F72" s="11"/>
      <c r="G72" s="13"/>
      <c r="H72" s="13"/>
      <c r="I72" s="48"/>
      <c r="J72" s="14"/>
      <c r="K72" s="13"/>
      <c r="L72" s="13"/>
    </row>
    <row r="73" spans="1:12" x14ac:dyDescent="0.25">
      <c r="A73" s="9"/>
      <c r="B73" s="13"/>
      <c r="C73" s="14"/>
      <c r="D73" s="13"/>
      <c r="E73" s="9"/>
      <c r="F73" s="11"/>
      <c r="G73" s="13"/>
      <c r="H73" s="13"/>
      <c r="I73" s="48"/>
      <c r="J73" s="14"/>
      <c r="K73" s="13"/>
      <c r="L73" s="13"/>
    </row>
    <row r="74" spans="1:12" ht="105" customHeight="1" x14ac:dyDescent="0.25">
      <c r="A74" s="9"/>
      <c r="B74" s="13"/>
      <c r="C74" s="14"/>
      <c r="D74" s="13"/>
      <c r="E74" s="9"/>
      <c r="F74" s="11"/>
      <c r="G74" s="13"/>
      <c r="H74" s="13"/>
      <c r="I74" s="48"/>
      <c r="J74" s="14"/>
      <c r="K74" s="13"/>
      <c r="L74" s="13"/>
    </row>
    <row r="75" spans="1:12" ht="99.75" customHeight="1" x14ac:dyDescent="0.25">
      <c r="A75" s="9"/>
      <c r="B75" s="13"/>
      <c r="C75" s="14"/>
      <c r="D75" s="13"/>
      <c r="E75" s="9"/>
      <c r="F75" s="11"/>
      <c r="G75" s="13"/>
      <c r="H75" s="13"/>
      <c r="I75" s="48"/>
      <c r="J75" s="14"/>
      <c r="K75" s="13"/>
      <c r="L75" s="13"/>
    </row>
    <row r="76" spans="1:12" ht="102.75" customHeight="1" x14ac:dyDescent="0.25">
      <c r="A76" s="9"/>
      <c r="B76" s="13"/>
      <c r="C76" s="14"/>
      <c r="D76" s="13"/>
      <c r="E76" s="9"/>
      <c r="F76" s="11"/>
      <c r="G76" s="13"/>
      <c r="H76" s="13"/>
      <c r="I76" s="48"/>
      <c r="J76" s="14"/>
      <c r="K76" s="41"/>
      <c r="L76" s="41"/>
    </row>
    <row r="77" spans="1:12" x14ac:dyDescent="0.25">
      <c r="A77" s="9"/>
      <c r="B77" s="9"/>
      <c r="C77" s="9"/>
      <c r="D77" s="12"/>
      <c r="E77" s="9"/>
      <c r="F77" s="19"/>
      <c r="G77" s="12"/>
      <c r="H77" s="12"/>
      <c r="I77" s="49"/>
      <c r="J77" s="12"/>
      <c r="K77" s="12"/>
      <c r="L77" s="12"/>
    </row>
    <row r="78" spans="1:12" x14ac:dyDescent="0.25">
      <c r="A78" s="9"/>
      <c r="B78" s="9"/>
      <c r="C78" s="9"/>
      <c r="D78" s="12"/>
      <c r="E78" s="9"/>
      <c r="F78" s="19"/>
      <c r="G78" s="12"/>
      <c r="H78" s="12"/>
      <c r="I78" s="49"/>
      <c r="J78" s="12"/>
      <c r="K78" s="12"/>
      <c r="L78" s="12"/>
    </row>
    <row r="79" spans="1:12" x14ac:dyDescent="0.25">
      <c r="A79" s="9"/>
      <c r="B79" s="9"/>
      <c r="C79" s="9"/>
      <c r="D79" s="12"/>
      <c r="E79" s="9"/>
      <c r="F79" s="19"/>
      <c r="G79" s="12"/>
      <c r="H79" s="12"/>
      <c r="I79" s="49"/>
      <c r="J79" s="12"/>
      <c r="K79" s="12"/>
      <c r="L79" s="12"/>
    </row>
    <row r="80" spans="1:12" x14ac:dyDescent="0.25">
      <c r="A80" s="9"/>
      <c r="B80" s="9"/>
      <c r="C80" s="9"/>
      <c r="D80" s="12"/>
      <c r="E80" s="9"/>
      <c r="F80" s="19"/>
      <c r="G80" s="12"/>
      <c r="H80" s="12"/>
      <c r="I80" s="49"/>
      <c r="J80" s="12"/>
      <c r="K80" s="12"/>
      <c r="L80" s="12"/>
    </row>
    <row r="81" spans="1:1342" x14ac:dyDescent="0.25">
      <c r="A81" s="9"/>
      <c r="B81" s="9"/>
      <c r="C81" s="9"/>
      <c r="D81" s="12"/>
      <c r="E81" s="9"/>
      <c r="F81" s="19"/>
      <c r="G81" s="12"/>
      <c r="H81" s="12"/>
      <c r="I81" s="49"/>
      <c r="J81" s="12"/>
      <c r="K81" s="12"/>
      <c r="L81" s="12"/>
    </row>
    <row r="82" spans="1:1342" x14ac:dyDescent="0.25">
      <c r="A82" s="9"/>
      <c r="B82" s="9"/>
      <c r="C82" s="9"/>
      <c r="D82" s="12"/>
      <c r="E82" s="9"/>
      <c r="F82" s="19"/>
      <c r="G82" s="12"/>
      <c r="H82" s="12"/>
      <c r="I82" s="49"/>
      <c r="J82" s="12"/>
      <c r="K82" s="12"/>
      <c r="L82" s="12"/>
    </row>
    <row r="83" spans="1:1342" x14ac:dyDescent="0.25">
      <c r="A83" s="9"/>
      <c r="B83" s="23"/>
      <c r="C83" s="9"/>
      <c r="D83" s="23"/>
      <c r="E83" s="23"/>
      <c r="F83" s="64"/>
      <c r="G83" s="23"/>
      <c r="H83" s="23"/>
      <c r="I83" s="49"/>
      <c r="J83" s="42"/>
      <c r="K83" s="23"/>
      <c r="L83" s="23"/>
    </row>
    <row r="84" spans="1:1342" x14ac:dyDescent="0.25">
      <c r="A84" s="9"/>
      <c r="B84" s="23"/>
      <c r="C84" s="9"/>
      <c r="D84" s="23"/>
      <c r="E84" s="23"/>
      <c r="F84" s="64"/>
      <c r="G84" s="43"/>
      <c r="H84" s="15"/>
      <c r="I84" s="49"/>
      <c r="J84" s="16"/>
      <c r="K84" s="43"/>
      <c r="L84" s="43"/>
    </row>
    <row r="85" spans="1:1342" x14ac:dyDescent="0.25">
      <c r="A85" s="9"/>
      <c r="B85" s="23"/>
      <c r="C85" s="9"/>
      <c r="D85" s="23"/>
      <c r="E85" s="23"/>
      <c r="F85" s="64"/>
      <c r="G85" s="63"/>
      <c r="H85" s="63"/>
      <c r="I85" s="49"/>
      <c r="J85" s="72"/>
      <c r="K85" s="63"/>
      <c r="L85" s="63"/>
    </row>
    <row r="86" spans="1:1342" x14ac:dyDescent="0.25">
      <c r="A86" s="9"/>
      <c r="B86" s="23"/>
      <c r="C86" s="9"/>
      <c r="D86" s="23"/>
      <c r="E86" s="23"/>
      <c r="F86" s="64"/>
      <c r="G86" s="43"/>
      <c r="H86" s="15"/>
      <c r="I86" s="49"/>
      <c r="J86" s="16"/>
      <c r="K86" s="43"/>
      <c r="L86" s="43"/>
    </row>
    <row r="87" spans="1:1342" x14ac:dyDescent="0.25">
      <c r="A87" s="9"/>
      <c r="B87" s="13"/>
      <c r="C87" s="16"/>
      <c r="D87" s="43"/>
      <c r="E87" s="43"/>
      <c r="F87" s="64"/>
      <c r="G87" s="43"/>
      <c r="H87" s="15"/>
      <c r="I87" s="47"/>
      <c r="J87" s="16"/>
      <c r="K87" s="43"/>
      <c r="L87" s="43"/>
    </row>
    <row r="88" spans="1:1342" x14ac:dyDescent="0.25">
      <c r="A88" s="9"/>
      <c r="B88" s="13"/>
      <c r="C88" s="16"/>
      <c r="D88" s="43"/>
      <c r="E88" s="43"/>
      <c r="F88" s="65"/>
      <c r="G88" s="43"/>
      <c r="H88" s="15"/>
      <c r="I88" s="47"/>
      <c r="J88" s="16"/>
      <c r="K88" s="43"/>
      <c r="L88" s="43"/>
    </row>
    <row r="89" spans="1:1342" x14ac:dyDescent="0.25">
      <c r="A89" s="9"/>
      <c r="B89" s="13"/>
      <c r="C89" s="14"/>
      <c r="D89" s="43"/>
      <c r="E89" s="43"/>
      <c r="F89" s="65"/>
      <c r="G89" s="43"/>
      <c r="H89" s="15"/>
      <c r="I89" s="47"/>
      <c r="J89" s="16"/>
      <c r="K89" s="43"/>
      <c r="L89" s="43"/>
    </row>
    <row r="90" spans="1:1342" s="3" customFormat="1" x14ac:dyDescent="0.25">
      <c r="A90" s="9"/>
      <c r="B90" s="13"/>
      <c r="C90" s="14"/>
      <c r="D90" s="43"/>
      <c r="E90" s="43"/>
      <c r="F90" s="65"/>
      <c r="G90" s="43"/>
      <c r="H90" s="15"/>
      <c r="I90" s="47"/>
      <c r="J90" s="16"/>
      <c r="K90" s="43"/>
      <c r="L90" s="43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  <c r="IP90" s="45"/>
      <c r="IQ90" s="45"/>
      <c r="IR90" s="45"/>
      <c r="IS90" s="45"/>
      <c r="IT90" s="45"/>
      <c r="IU90" s="45"/>
      <c r="IV90" s="45"/>
      <c r="IW90" s="45"/>
      <c r="IX90" s="45"/>
      <c r="IY90" s="45"/>
      <c r="IZ90" s="45"/>
      <c r="JA90" s="45"/>
      <c r="JB90" s="45"/>
      <c r="JC90" s="45"/>
      <c r="JD90" s="45"/>
      <c r="JE90" s="45"/>
      <c r="JF90" s="45"/>
      <c r="JG90" s="45"/>
      <c r="JH90" s="45"/>
      <c r="JI90" s="45"/>
      <c r="JJ90" s="45"/>
      <c r="JK90" s="45"/>
      <c r="JL90" s="45"/>
      <c r="JM90" s="45"/>
      <c r="JN90" s="45"/>
      <c r="JO90" s="45"/>
      <c r="JP90" s="45"/>
      <c r="JQ90" s="45"/>
      <c r="JR90" s="45"/>
      <c r="JS90" s="45"/>
      <c r="JT90" s="45"/>
      <c r="JU90" s="45"/>
      <c r="JV90" s="45"/>
      <c r="JW90" s="45"/>
      <c r="JX90" s="45"/>
      <c r="JY90" s="45"/>
      <c r="JZ90" s="45"/>
      <c r="KA90" s="45"/>
      <c r="KB90" s="45"/>
      <c r="KC90" s="45"/>
      <c r="KD90" s="45"/>
      <c r="KE90" s="45"/>
      <c r="KF90" s="45"/>
      <c r="KG90" s="45"/>
      <c r="KH90" s="45"/>
      <c r="KI90" s="45"/>
      <c r="KJ90" s="45"/>
      <c r="KK90" s="45"/>
      <c r="KL90" s="45"/>
      <c r="KM90" s="45"/>
      <c r="KN90" s="45"/>
      <c r="KO90" s="45"/>
      <c r="KP90" s="45"/>
      <c r="KQ90" s="45"/>
      <c r="KR90" s="45"/>
      <c r="KS90" s="45"/>
      <c r="KT90" s="45"/>
      <c r="KU90" s="45"/>
      <c r="KV90" s="45"/>
      <c r="KW90" s="45"/>
      <c r="KX90" s="45"/>
      <c r="KY90" s="45"/>
      <c r="KZ90" s="45"/>
      <c r="LA90" s="45"/>
      <c r="LB90" s="45"/>
      <c r="LC90" s="45"/>
      <c r="LD90" s="45"/>
      <c r="LE90" s="45"/>
      <c r="LF90" s="45"/>
      <c r="LG90" s="45"/>
      <c r="LH90" s="45"/>
      <c r="LI90" s="45"/>
      <c r="LJ90" s="45"/>
      <c r="LK90" s="45"/>
      <c r="LL90" s="45"/>
      <c r="LM90" s="45"/>
      <c r="LN90" s="45"/>
      <c r="LO90" s="45"/>
      <c r="LP90" s="45"/>
      <c r="LQ90" s="45"/>
      <c r="LR90" s="45"/>
      <c r="LS90" s="45"/>
      <c r="LT90" s="45"/>
      <c r="LU90" s="45"/>
      <c r="LV90" s="45"/>
      <c r="LW90" s="45"/>
      <c r="LX90" s="45"/>
      <c r="LY90" s="45"/>
      <c r="LZ90" s="45"/>
      <c r="MA90" s="45"/>
      <c r="MB90" s="45"/>
      <c r="MC90" s="45"/>
      <c r="MD90" s="45"/>
      <c r="ME90" s="45"/>
      <c r="MF90" s="45"/>
      <c r="MG90" s="45"/>
      <c r="MH90" s="45"/>
      <c r="MI90" s="45"/>
      <c r="MJ90" s="45"/>
      <c r="MK90" s="45"/>
      <c r="ML90" s="45"/>
      <c r="MM90" s="45"/>
      <c r="MN90" s="45"/>
      <c r="MO90" s="45"/>
      <c r="MP90" s="45"/>
      <c r="MQ90" s="45"/>
      <c r="MR90" s="45"/>
      <c r="MS90" s="45"/>
      <c r="MT90" s="45"/>
      <c r="MU90" s="45"/>
      <c r="MV90" s="45"/>
      <c r="MW90" s="45"/>
      <c r="MX90" s="45"/>
      <c r="MY90" s="45"/>
      <c r="MZ90" s="45"/>
      <c r="NA90" s="45"/>
      <c r="NB90" s="45"/>
      <c r="NC90" s="45"/>
      <c r="ND90" s="45"/>
      <c r="NE90" s="45"/>
      <c r="NF90" s="45"/>
      <c r="NG90" s="45"/>
      <c r="NH90" s="45"/>
      <c r="NI90" s="45"/>
      <c r="NJ90" s="45"/>
      <c r="NK90" s="45"/>
      <c r="NL90" s="45"/>
      <c r="NM90" s="45"/>
      <c r="NN90" s="45"/>
      <c r="NO90" s="45"/>
      <c r="NP90" s="45"/>
      <c r="NQ90" s="45"/>
      <c r="NR90" s="45"/>
      <c r="NS90" s="45"/>
      <c r="NT90" s="45"/>
      <c r="NU90" s="45"/>
      <c r="NV90" s="45"/>
      <c r="NW90" s="45"/>
      <c r="NX90" s="45"/>
      <c r="NY90" s="45"/>
      <c r="NZ90" s="45"/>
      <c r="OA90" s="45"/>
      <c r="OB90" s="45"/>
      <c r="OC90" s="45"/>
      <c r="OD90" s="45"/>
      <c r="OE90" s="45"/>
      <c r="OF90" s="45"/>
      <c r="OG90" s="45"/>
      <c r="OH90" s="45"/>
      <c r="OI90" s="45"/>
      <c r="OJ90" s="45"/>
      <c r="OK90" s="45"/>
      <c r="OL90" s="45"/>
      <c r="OM90" s="45"/>
      <c r="ON90" s="45"/>
      <c r="OO90" s="45"/>
      <c r="OP90" s="45"/>
      <c r="OQ90" s="45"/>
      <c r="OR90" s="45"/>
      <c r="OS90" s="45"/>
      <c r="OT90" s="45"/>
      <c r="OU90" s="45"/>
      <c r="OV90" s="45"/>
      <c r="OW90" s="45"/>
      <c r="OX90" s="45"/>
      <c r="OY90" s="45"/>
      <c r="OZ90" s="45"/>
      <c r="PA90" s="45"/>
      <c r="PB90" s="45"/>
      <c r="PC90" s="45"/>
      <c r="PD90" s="45"/>
      <c r="PE90" s="45"/>
      <c r="PF90" s="45"/>
      <c r="PG90" s="45"/>
      <c r="PH90" s="45"/>
      <c r="PI90" s="45"/>
      <c r="PJ90" s="45"/>
      <c r="PK90" s="45"/>
      <c r="PL90" s="45"/>
      <c r="PM90" s="45"/>
      <c r="PN90" s="45"/>
      <c r="PO90" s="45"/>
      <c r="PP90" s="45"/>
      <c r="PQ90" s="45"/>
      <c r="PR90" s="45"/>
      <c r="PS90" s="45"/>
      <c r="PT90" s="45"/>
      <c r="PU90" s="45"/>
      <c r="PV90" s="45"/>
      <c r="PW90" s="45"/>
      <c r="PX90" s="45"/>
      <c r="PY90" s="45"/>
      <c r="PZ90" s="45"/>
      <c r="QA90" s="45"/>
      <c r="QB90" s="45"/>
      <c r="QC90" s="45"/>
      <c r="QD90" s="45"/>
      <c r="QE90" s="45"/>
      <c r="QF90" s="45"/>
      <c r="QG90" s="45"/>
      <c r="QH90" s="45"/>
      <c r="QI90" s="45"/>
      <c r="QJ90" s="45"/>
      <c r="QK90" s="45"/>
      <c r="QL90" s="45"/>
      <c r="QM90" s="45"/>
      <c r="QN90" s="45"/>
      <c r="QO90" s="45"/>
      <c r="QP90" s="45"/>
      <c r="QQ90" s="45"/>
      <c r="QR90" s="45"/>
      <c r="QS90" s="45"/>
      <c r="QT90" s="45"/>
      <c r="QU90" s="45"/>
      <c r="QV90" s="45"/>
      <c r="QW90" s="45"/>
      <c r="QX90" s="45"/>
      <c r="QY90" s="45"/>
      <c r="QZ90" s="45"/>
      <c r="RA90" s="45"/>
      <c r="RB90" s="45"/>
      <c r="RC90" s="45"/>
      <c r="RD90" s="45"/>
      <c r="RE90" s="45"/>
      <c r="RF90" s="45"/>
      <c r="RG90" s="45"/>
      <c r="RH90" s="45"/>
      <c r="RI90" s="45"/>
      <c r="RJ90" s="45"/>
      <c r="RK90" s="45"/>
      <c r="RL90" s="45"/>
      <c r="RM90" s="45"/>
      <c r="RN90" s="45"/>
      <c r="RO90" s="45"/>
      <c r="RP90" s="45"/>
      <c r="RQ90" s="45"/>
      <c r="RR90" s="45"/>
      <c r="RS90" s="45"/>
      <c r="RT90" s="45"/>
      <c r="RU90" s="45"/>
      <c r="RV90" s="45"/>
      <c r="RW90" s="45"/>
      <c r="RX90" s="45"/>
      <c r="RY90" s="45"/>
      <c r="RZ90" s="45"/>
      <c r="SA90" s="45"/>
      <c r="SB90" s="45"/>
      <c r="SC90" s="45"/>
      <c r="SD90" s="45"/>
      <c r="SE90" s="45"/>
      <c r="SF90" s="45"/>
      <c r="SG90" s="45"/>
      <c r="SH90" s="45"/>
      <c r="SI90" s="45"/>
      <c r="SJ90" s="45"/>
      <c r="SK90" s="45"/>
      <c r="SL90" s="45"/>
      <c r="SM90" s="45"/>
      <c r="SN90" s="45"/>
      <c r="SO90" s="45"/>
      <c r="SP90" s="45"/>
      <c r="SQ90" s="45"/>
      <c r="SR90" s="45"/>
      <c r="SS90" s="45"/>
      <c r="ST90" s="45"/>
      <c r="SU90" s="45"/>
      <c r="SV90" s="45"/>
      <c r="SW90" s="45"/>
      <c r="SX90" s="45"/>
      <c r="SY90" s="45"/>
      <c r="SZ90" s="45"/>
      <c r="TA90" s="45"/>
      <c r="TB90" s="45"/>
      <c r="TC90" s="45"/>
      <c r="TD90" s="45"/>
      <c r="TE90" s="45"/>
      <c r="TF90" s="45"/>
      <c r="TG90" s="45"/>
      <c r="TH90" s="45"/>
      <c r="TI90" s="45"/>
      <c r="TJ90" s="45"/>
      <c r="TK90" s="45"/>
      <c r="TL90" s="45"/>
      <c r="TM90" s="45"/>
      <c r="TN90" s="45"/>
      <c r="TO90" s="45"/>
      <c r="TP90" s="45"/>
      <c r="TQ90" s="45"/>
      <c r="TR90" s="45"/>
      <c r="TS90" s="45"/>
      <c r="TT90" s="45"/>
      <c r="TU90" s="45"/>
      <c r="TV90" s="45"/>
      <c r="TW90" s="45"/>
      <c r="TX90" s="45"/>
      <c r="TY90" s="45"/>
      <c r="TZ90" s="45"/>
      <c r="UA90" s="45"/>
      <c r="UB90" s="45"/>
      <c r="UC90" s="45"/>
      <c r="UD90" s="45"/>
      <c r="UE90" s="45"/>
      <c r="UF90" s="45"/>
      <c r="UG90" s="45"/>
      <c r="UH90" s="45"/>
      <c r="UI90" s="45"/>
      <c r="UJ90" s="45"/>
      <c r="UK90" s="45"/>
      <c r="UL90" s="45"/>
      <c r="UM90" s="45"/>
      <c r="UN90" s="45"/>
      <c r="UO90" s="45"/>
      <c r="UP90" s="45"/>
      <c r="UQ90" s="45"/>
      <c r="UR90" s="45"/>
      <c r="US90" s="45"/>
      <c r="UT90" s="45"/>
      <c r="UU90" s="45"/>
      <c r="UV90" s="45"/>
      <c r="UW90" s="45"/>
      <c r="UX90" s="45"/>
      <c r="UY90" s="45"/>
      <c r="UZ90" s="45"/>
      <c r="VA90" s="45"/>
      <c r="VB90" s="45"/>
      <c r="VC90" s="45"/>
      <c r="VD90" s="45"/>
      <c r="VE90" s="45"/>
      <c r="VF90" s="45"/>
      <c r="VG90" s="45"/>
      <c r="VH90" s="45"/>
      <c r="VI90" s="45"/>
      <c r="VJ90" s="45"/>
      <c r="VK90" s="45"/>
      <c r="VL90" s="45"/>
      <c r="VM90" s="45"/>
      <c r="VN90" s="45"/>
      <c r="VO90" s="45"/>
      <c r="VP90" s="45"/>
      <c r="VQ90" s="45"/>
      <c r="VR90" s="45"/>
      <c r="VS90" s="45"/>
      <c r="VT90" s="45"/>
      <c r="VU90" s="45"/>
      <c r="VV90" s="45"/>
      <c r="VW90" s="45"/>
      <c r="VX90" s="45"/>
      <c r="VY90" s="45"/>
      <c r="VZ90" s="45"/>
      <c r="WA90" s="45"/>
      <c r="WB90" s="45"/>
      <c r="WC90" s="45"/>
      <c r="WD90" s="45"/>
      <c r="WE90" s="45"/>
      <c r="WF90" s="45"/>
      <c r="WG90" s="45"/>
      <c r="WH90" s="45"/>
      <c r="WI90" s="45"/>
      <c r="WJ90" s="45"/>
      <c r="WK90" s="45"/>
      <c r="WL90" s="45"/>
      <c r="WM90" s="45"/>
      <c r="WN90" s="45"/>
      <c r="WO90" s="45"/>
      <c r="WP90" s="45"/>
      <c r="WQ90" s="45"/>
      <c r="WR90" s="45"/>
      <c r="WS90" s="45"/>
      <c r="WT90" s="45"/>
      <c r="WU90" s="45"/>
      <c r="WV90" s="45"/>
      <c r="WW90" s="45"/>
      <c r="WX90" s="45"/>
      <c r="WY90" s="45"/>
      <c r="WZ90" s="45"/>
      <c r="XA90" s="45"/>
      <c r="XB90" s="45"/>
      <c r="XC90" s="45"/>
      <c r="XD90" s="45"/>
      <c r="XE90" s="45"/>
      <c r="XF90" s="45"/>
      <c r="XG90" s="45"/>
      <c r="XH90" s="45"/>
      <c r="XI90" s="45"/>
      <c r="XJ90" s="45"/>
      <c r="XK90" s="45"/>
      <c r="XL90" s="45"/>
      <c r="XM90" s="45"/>
      <c r="XN90" s="45"/>
      <c r="XO90" s="45"/>
      <c r="XP90" s="45"/>
      <c r="XQ90" s="45"/>
      <c r="XR90" s="45"/>
      <c r="XS90" s="45"/>
      <c r="XT90" s="45"/>
      <c r="XU90" s="45"/>
      <c r="XV90" s="45"/>
      <c r="XW90" s="45"/>
      <c r="XX90" s="45"/>
      <c r="XY90" s="45"/>
      <c r="XZ90" s="45"/>
      <c r="YA90" s="45"/>
      <c r="YB90" s="45"/>
      <c r="YC90" s="45"/>
      <c r="YD90" s="45"/>
      <c r="YE90" s="45"/>
      <c r="YF90" s="45"/>
      <c r="YG90" s="45"/>
      <c r="YH90" s="45"/>
      <c r="YI90" s="45"/>
      <c r="YJ90" s="45"/>
      <c r="YK90" s="45"/>
      <c r="YL90" s="45"/>
      <c r="YM90" s="45"/>
      <c r="YN90" s="45"/>
      <c r="YO90" s="45"/>
      <c r="YP90" s="45"/>
      <c r="YQ90" s="45"/>
      <c r="YR90" s="45"/>
      <c r="YS90" s="45"/>
      <c r="YT90" s="45"/>
      <c r="YU90" s="45"/>
      <c r="YV90" s="45"/>
      <c r="YW90" s="45"/>
      <c r="YX90" s="45"/>
      <c r="YY90" s="45"/>
      <c r="YZ90" s="45"/>
      <c r="ZA90" s="45"/>
      <c r="ZB90" s="45"/>
      <c r="ZC90" s="45"/>
      <c r="ZD90" s="45"/>
      <c r="ZE90" s="45"/>
      <c r="ZF90" s="45"/>
      <c r="ZG90" s="45"/>
      <c r="ZH90" s="45"/>
      <c r="ZI90" s="45"/>
      <c r="ZJ90" s="45"/>
      <c r="ZK90" s="45"/>
      <c r="ZL90" s="45"/>
      <c r="ZM90" s="45"/>
      <c r="ZN90" s="45"/>
      <c r="ZO90" s="45"/>
      <c r="ZP90" s="45"/>
      <c r="ZQ90" s="45"/>
      <c r="ZR90" s="45"/>
      <c r="ZS90" s="45"/>
      <c r="ZT90" s="45"/>
      <c r="ZU90" s="45"/>
      <c r="ZV90" s="45"/>
      <c r="ZW90" s="45"/>
      <c r="ZX90" s="45"/>
      <c r="ZY90" s="45"/>
      <c r="ZZ90" s="45"/>
      <c r="AAA90" s="45"/>
      <c r="AAB90" s="45"/>
      <c r="AAC90" s="45"/>
      <c r="AAD90" s="45"/>
      <c r="AAE90" s="45"/>
      <c r="AAF90" s="45"/>
      <c r="AAG90" s="45"/>
      <c r="AAH90" s="45"/>
      <c r="AAI90" s="45"/>
      <c r="AAJ90" s="45"/>
      <c r="AAK90" s="45"/>
      <c r="AAL90" s="45"/>
      <c r="AAM90" s="45"/>
      <c r="AAN90" s="45"/>
      <c r="AAO90" s="45"/>
      <c r="AAP90" s="45"/>
      <c r="AAQ90" s="45"/>
      <c r="AAR90" s="45"/>
      <c r="AAS90" s="45"/>
      <c r="AAT90" s="45"/>
      <c r="AAU90" s="45"/>
      <c r="AAV90" s="45"/>
      <c r="AAW90" s="45"/>
      <c r="AAX90" s="45"/>
      <c r="AAY90" s="45"/>
      <c r="AAZ90" s="45"/>
      <c r="ABA90" s="45"/>
      <c r="ABB90" s="45"/>
      <c r="ABC90" s="45"/>
      <c r="ABD90" s="45"/>
      <c r="ABE90" s="45"/>
      <c r="ABF90" s="45"/>
      <c r="ABG90" s="45"/>
      <c r="ABH90" s="45"/>
      <c r="ABI90" s="45"/>
      <c r="ABJ90" s="45"/>
      <c r="ABK90" s="45"/>
      <c r="ABL90" s="45"/>
      <c r="ABM90" s="45"/>
      <c r="ABN90" s="45"/>
      <c r="ABO90" s="45"/>
      <c r="ABP90" s="45"/>
      <c r="ABQ90" s="45"/>
      <c r="ABR90" s="45"/>
      <c r="ABS90" s="45"/>
      <c r="ABT90" s="45"/>
      <c r="ABU90" s="45"/>
      <c r="ABV90" s="45"/>
      <c r="ABW90" s="45"/>
      <c r="ABX90" s="45"/>
      <c r="ABY90" s="45"/>
      <c r="ABZ90" s="45"/>
      <c r="ACA90" s="45"/>
      <c r="ACB90" s="45"/>
      <c r="ACC90" s="45"/>
      <c r="ACD90" s="45"/>
      <c r="ACE90" s="45"/>
      <c r="ACF90" s="45"/>
      <c r="ACG90" s="45"/>
      <c r="ACH90" s="45"/>
      <c r="ACI90" s="45"/>
      <c r="ACJ90" s="45"/>
      <c r="ACK90" s="45"/>
      <c r="ACL90" s="45"/>
      <c r="ACM90" s="45"/>
      <c r="ACN90" s="45"/>
      <c r="ACO90" s="45"/>
      <c r="ACP90" s="45"/>
      <c r="ACQ90" s="45"/>
      <c r="ACR90" s="45"/>
      <c r="ACS90" s="45"/>
      <c r="ACT90" s="45"/>
      <c r="ACU90" s="45"/>
      <c r="ACV90" s="45"/>
      <c r="ACW90" s="45"/>
      <c r="ACX90" s="45"/>
      <c r="ACY90" s="45"/>
      <c r="ACZ90" s="45"/>
      <c r="ADA90" s="45"/>
      <c r="ADB90" s="45"/>
      <c r="ADC90" s="45"/>
      <c r="ADD90" s="45"/>
      <c r="ADE90" s="45"/>
      <c r="ADF90" s="45"/>
      <c r="ADG90" s="45"/>
      <c r="ADH90" s="45"/>
      <c r="ADI90" s="45"/>
      <c r="ADJ90" s="45"/>
      <c r="ADK90" s="45"/>
      <c r="ADL90" s="45"/>
      <c r="ADM90" s="45"/>
      <c r="ADN90" s="45"/>
      <c r="ADO90" s="45"/>
      <c r="ADP90" s="45"/>
      <c r="ADQ90" s="45"/>
      <c r="ADR90" s="45"/>
      <c r="ADS90" s="45"/>
      <c r="ADT90" s="45"/>
      <c r="ADU90" s="45"/>
      <c r="ADV90" s="45"/>
      <c r="ADW90" s="45"/>
      <c r="ADX90" s="45"/>
      <c r="ADY90" s="45"/>
      <c r="ADZ90" s="45"/>
      <c r="AEA90" s="45"/>
      <c r="AEB90" s="45"/>
      <c r="AEC90" s="45"/>
      <c r="AED90" s="45"/>
      <c r="AEE90" s="45"/>
      <c r="AEF90" s="45"/>
      <c r="AEG90" s="45"/>
      <c r="AEH90" s="45"/>
      <c r="AEI90" s="45"/>
      <c r="AEJ90" s="45"/>
      <c r="AEK90" s="45"/>
      <c r="AEL90" s="45"/>
      <c r="AEM90" s="45"/>
      <c r="AEN90" s="45"/>
      <c r="AEO90" s="45"/>
      <c r="AEP90" s="45"/>
      <c r="AEQ90" s="45"/>
      <c r="AER90" s="45"/>
      <c r="AES90" s="45"/>
      <c r="AET90" s="45"/>
      <c r="AEU90" s="45"/>
      <c r="AEV90" s="45"/>
      <c r="AEW90" s="45"/>
      <c r="AEX90" s="45"/>
      <c r="AEY90" s="45"/>
      <c r="AEZ90" s="45"/>
      <c r="AFA90" s="45"/>
      <c r="AFB90" s="45"/>
      <c r="AFC90" s="45"/>
      <c r="AFD90" s="45"/>
      <c r="AFE90" s="45"/>
      <c r="AFF90" s="45"/>
      <c r="AFG90" s="45"/>
      <c r="AFH90" s="45"/>
      <c r="AFI90" s="45"/>
      <c r="AFJ90" s="45"/>
      <c r="AFK90" s="45"/>
      <c r="AFL90" s="45"/>
      <c r="AFM90" s="45"/>
      <c r="AFN90" s="45"/>
      <c r="AFO90" s="45"/>
      <c r="AFP90" s="45"/>
      <c r="AFQ90" s="45"/>
      <c r="AFR90" s="45"/>
      <c r="AFS90" s="45"/>
      <c r="AFT90" s="45"/>
      <c r="AFU90" s="45"/>
      <c r="AFV90" s="45"/>
      <c r="AFW90" s="45"/>
      <c r="AFX90" s="45"/>
      <c r="AFY90" s="45"/>
      <c r="AFZ90" s="45"/>
      <c r="AGA90" s="45"/>
      <c r="AGB90" s="45"/>
      <c r="AGC90" s="45"/>
      <c r="AGD90" s="45"/>
      <c r="AGE90" s="45"/>
      <c r="AGF90" s="45"/>
      <c r="AGG90" s="45"/>
      <c r="AGH90" s="45"/>
      <c r="AGI90" s="45"/>
      <c r="AGJ90" s="45"/>
      <c r="AGK90" s="45"/>
      <c r="AGL90" s="45"/>
      <c r="AGM90" s="45"/>
      <c r="AGN90" s="45"/>
      <c r="AGO90" s="45"/>
      <c r="AGP90" s="45"/>
      <c r="AGQ90" s="45"/>
      <c r="AGR90" s="45"/>
      <c r="AGS90" s="45"/>
      <c r="AGT90" s="45"/>
      <c r="AGU90" s="45"/>
      <c r="AGV90" s="45"/>
      <c r="AGW90" s="45"/>
      <c r="AGX90" s="45"/>
      <c r="AGY90" s="45"/>
      <c r="AGZ90" s="45"/>
      <c r="AHA90" s="45"/>
      <c r="AHB90" s="45"/>
      <c r="AHC90" s="45"/>
      <c r="AHD90" s="45"/>
      <c r="AHE90" s="45"/>
      <c r="AHF90" s="45"/>
      <c r="AHG90" s="45"/>
      <c r="AHH90" s="45"/>
      <c r="AHI90" s="45"/>
      <c r="AHJ90" s="45"/>
      <c r="AHK90" s="45"/>
      <c r="AHL90" s="45"/>
      <c r="AHM90" s="45"/>
      <c r="AHN90" s="45"/>
      <c r="AHO90" s="45"/>
      <c r="AHP90" s="45"/>
      <c r="AHQ90" s="45"/>
      <c r="AHR90" s="45"/>
      <c r="AHS90" s="45"/>
      <c r="AHT90" s="45"/>
      <c r="AHU90" s="45"/>
      <c r="AHV90" s="45"/>
      <c r="AHW90" s="45"/>
      <c r="AHX90" s="45"/>
      <c r="AHY90" s="45"/>
      <c r="AHZ90" s="45"/>
      <c r="AIA90" s="45"/>
      <c r="AIB90" s="45"/>
      <c r="AIC90" s="45"/>
      <c r="AID90" s="45"/>
      <c r="AIE90" s="45"/>
      <c r="AIF90" s="45"/>
      <c r="AIG90" s="45"/>
      <c r="AIH90" s="45"/>
      <c r="AII90" s="45"/>
      <c r="AIJ90" s="45"/>
      <c r="AIK90" s="45"/>
      <c r="AIL90" s="45"/>
      <c r="AIM90" s="45"/>
      <c r="AIN90" s="45"/>
      <c r="AIO90" s="45"/>
      <c r="AIP90" s="45"/>
      <c r="AIQ90" s="45"/>
      <c r="AIR90" s="45"/>
      <c r="AIS90" s="45"/>
      <c r="AIT90" s="45"/>
      <c r="AIU90" s="45"/>
      <c r="AIV90" s="45"/>
      <c r="AIW90" s="45"/>
      <c r="AIX90" s="45"/>
      <c r="AIY90" s="45"/>
      <c r="AIZ90" s="45"/>
      <c r="AJA90" s="45"/>
      <c r="AJB90" s="45"/>
      <c r="AJC90" s="45"/>
      <c r="AJD90" s="45"/>
      <c r="AJE90" s="45"/>
      <c r="AJF90" s="45"/>
      <c r="AJG90" s="45"/>
      <c r="AJH90" s="45"/>
      <c r="AJI90" s="45"/>
      <c r="AJJ90" s="45"/>
      <c r="AJK90" s="45"/>
      <c r="AJL90" s="45"/>
      <c r="AJM90" s="45"/>
      <c r="AJN90" s="45"/>
      <c r="AJO90" s="45"/>
      <c r="AJP90" s="45"/>
      <c r="AJQ90" s="45"/>
      <c r="AJR90" s="45"/>
      <c r="AJS90" s="45"/>
      <c r="AJT90" s="45"/>
      <c r="AJU90" s="45"/>
      <c r="AJV90" s="45"/>
      <c r="AJW90" s="45"/>
      <c r="AJX90" s="45"/>
      <c r="AJY90" s="45"/>
      <c r="AJZ90" s="45"/>
      <c r="AKA90" s="45"/>
      <c r="AKB90" s="45"/>
      <c r="AKC90" s="45"/>
      <c r="AKD90" s="45"/>
      <c r="AKE90" s="45"/>
      <c r="AKF90" s="45"/>
      <c r="AKG90" s="45"/>
      <c r="AKH90" s="45"/>
      <c r="AKI90" s="45"/>
      <c r="AKJ90" s="45"/>
      <c r="AKK90" s="45"/>
      <c r="AKL90" s="45"/>
      <c r="AKM90" s="45"/>
      <c r="AKN90" s="45"/>
      <c r="AKO90" s="45"/>
      <c r="AKP90" s="45"/>
      <c r="AKQ90" s="45"/>
      <c r="AKR90" s="45"/>
      <c r="AKS90" s="45"/>
      <c r="AKT90" s="45"/>
      <c r="AKU90" s="45"/>
      <c r="AKV90" s="45"/>
      <c r="AKW90" s="45"/>
      <c r="AKX90" s="45"/>
      <c r="AKY90" s="45"/>
      <c r="AKZ90" s="45"/>
      <c r="ALA90" s="45"/>
      <c r="ALB90" s="45"/>
      <c r="ALC90" s="45"/>
      <c r="ALD90" s="45"/>
      <c r="ALE90" s="45"/>
      <c r="ALF90" s="45"/>
      <c r="ALG90" s="45"/>
      <c r="ALH90" s="45"/>
      <c r="ALI90" s="45"/>
      <c r="ALJ90" s="45"/>
      <c r="ALK90" s="45"/>
      <c r="ALL90" s="45"/>
      <c r="ALM90" s="45"/>
      <c r="ALN90" s="45"/>
      <c r="ALO90" s="45"/>
      <c r="ALP90" s="45"/>
      <c r="ALQ90" s="45"/>
      <c r="ALR90" s="45"/>
      <c r="ALS90" s="45"/>
      <c r="ALT90" s="45"/>
      <c r="ALU90" s="45"/>
      <c r="ALV90" s="45"/>
      <c r="ALW90" s="45"/>
      <c r="ALX90" s="45"/>
      <c r="ALY90" s="45"/>
      <c r="ALZ90" s="45"/>
      <c r="AMA90" s="45"/>
      <c r="AMB90" s="45"/>
      <c r="AMC90" s="45"/>
      <c r="AMD90" s="45"/>
      <c r="AME90" s="45"/>
      <c r="AMF90" s="45"/>
      <c r="AMG90" s="45"/>
      <c r="AMH90" s="45"/>
      <c r="AMI90" s="45"/>
      <c r="AMJ90" s="45"/>
      <c r="AMK90" s="45"/>
      <c r="AML90" s="45"/>
      <c r="AMM90" s="45"/>
      <c r="AMN90" s="45"/>
      <c r="AMO90" s="45"/>
      <c r="AMP90" s="45"/>
      <c r="AMQ90" s="45"/>
      <c r="AMR90" s="45"/>
      <c r="AMS90" s="45"/>
      <c r="AMT90" s="45"/>
      <c r="AMU90" s="45"/>
      <c r="AMV90" s="45"/>
      <c r="AMW90" s="45"/>
      <c r="AMX90" s="45"/>
      <c r="AMY90" s="45"/>
      <c r="AMZ90" s="45"/>
      <c r="ANA90" s="45"/>
      <c r="ANB90" s="45"/>
      <c r="ANC90" s="45"/>
      <c r="AND90" s="45"/>
      <c r="ANE90" s="45"/>
      <c r="ANF90" s="45"/>
      <c r="ANG90" s="45"/>
      <c r="ANH90" s="45"/>
      <c r="ANI90" s="45"/>
      <c r="ANJ90" s="45"/>
      <c r="ANK90" s="45"/>
      <c r="ANL90" s="45"/>
      <c r="ANM90" s="45"/>
      <c r="ANN90" s="45"/>
      <c r="ANO90" s="45"/>
      <c r="ANP90" s="45"/>
      <c r="ANQ90" s="45"/>
      <c r="ANR90" s="45"/>
      <c r="ANS90" s="45"/>
      <c r="ANT90" s="45"/>
      <c r="ANU90" s="45"/>
      <c r="ANV90" s="45"/>
      <c r="ANW90" s="45"/>
      <c r="ANX90" s="45"/>
      <c r="ANY90" s="45"/>
      <c r="ANZ90" s="45"/>
      <c r="AOA90" s="45"/>
      <c r="AOB90" s="45"/>
      <c r="AOC90" s="45"/>
      <c r="AOD90" s="45"/>
      <c r="AOE90" s="45"/>
      <c r="AOF90" s="45"/>
      <c r="AOG90" s="45"/>
      <c r="AOH90" s="45"/>
      <c r="AOI90" s="45"/>
      <c r="AOJ90" s="45"/>
      <c r="AOK90" s="45"/>
      <c r="AOL90" s="45"/>
      <c r="AOM90" s="45"/>
      <c r="AON90" s="45"/>
      <c r="AOO90" s="45"/>
      <c r="AOP90" s="45"/>
      <c r="AOQ90" s="45"/>
      <c r="AOR90" s="45"/>
      <c r="AOS90" s="45"/>
      <c r="AOT90" s="45"/>
      <c r="AOU90" s="45"/>
      <c r="AOV90" s="45"/>
      <c r="AOW90" s="45"/>
      <c r="AOX90" s="45"/>
      <c r="AOY90" s="45"/>
      <c r="AOZ90" s="45"/>
      <c r="APA90" s="45"/>
      <c r="APB90" s="45"/>
      <c r="APC90" s="45"/>
      <c r="APD90" s="45"/>
      <c r="APE90" s="45"/>
      <c r="APF90" s="45"/>
      <c r="APG90" s="45"/>
      <c r="APH90" s="45"/>
      <c r="API90" s="45"/>
      <c r="APJ90" s="45"/>
      <c r="APK90" s="45"/>
      <c r="APL90" s="45"/>
      <c r="APM90" s="45"/>
      <c r="APN90" s="45"/>
      <c r="APO90" s="45"/>
      <c r="APP90" s="45"/>
      <c r="APQ90" s="45"/>
      <c r="APR90" s="45"/>
      <c r="APS90" s="45"/>
      <c r="APT90" s="45"/>
      <c r="APU90" s="45"/>
      <c r="APV90" s="45"/>
      <c r="APW90" s="45"/>
      <c r="APX90" s="45"/>
      <c r="APY90" s="45"/>
      <c r="APZ90" s="45"/>
      <c r="AQA90" s="45"/>
      <c r="AQB90" s="45"/>
      <c r="AQC90" s="45"/>
      <c r="AQD90" s="45"/>
      <c r="AQE90" s="45"/>
      <c r="AQF90" s="45"/>
      <c r="AQG90" s="45"/>
      <c r="AQH90" s="45"/>
      <c r="AQI90" s="45"/>
      <c r="AQJ90" s="45"/>
      <c r="AQK90" s="45"/>
      <c r="AQL90" s="45"/>
      <c r="AQM90" s="45"/>
      <c r="AQN90" s="45"/>
      <c r="AQO90" s="45"/>
      <c r="AQP90" s="45"/>
      <c r="AQQ90" s="45"/>
      <c r="AQR90" s="45"/>
      <c r="AQS90" s="45"/>
      <c r="AQT90" s="45"/>
      <c r="AQU90" s="45"/>
      <c r="AQV90" s="45"/>
      <c r="AQW90" s="45"/>
      <c r="AQX90" s="45"/>
      <c r="AQY90" s="45"/>
      <c r="AQZ90" s="45"/>
      <c r="ARA90" s="45"/>
      <c r="ARB90" s="45"/>
      <c r="ARC90" s="45"/>
      <c r="ARD90" s="45"/>
      <c r="ARE90" s="45"/>
      <c r="ARF90" s="45"/>
      <c r="ARG90" s="45"/>
      <c r="ARH90" s="45"/>
      <c r="ARI90" s="45"/>
      <c r="ARJ90" s="45"/>
      <c r="ARK90" s="45"/>
      <c r="ARL90" s="45"/>
      <c r="ARM90" s="45"/>
      <c r="ARN90" s="45"/>
      <c r="ARO90" s="45"/>
      <c r="ARP90" s="45"/>
      <c r="ARQ90" s="45"/>
      <c r="ARR90" s="45"/>
      <c r="ARS90" s="45"/>
      <c r="ART90" s="45"/>
      <c r="ARU90" s="45"/>
      <c r="ARV90" s="45"/>
      <c r="ARW90" s="45"/>
      <c r="ARX90" s="45"/>
      <c r="ARY90" s="45"/>
      <c r="ARZ90" s="45"/>
      <c r="ASA90" s="45"/>
      <c r="ASB90" s="45"/>
      <c r="ASC90" s="45"/>
      <c r="ASD90" s="45"/>
      <c r="ASE90" s="45"/>
      <c r="ASF90" s="45"/>
      <c r="ASG90" s="45"/>
      <c r="ASH90" s="45"/>
      <c r="ASI90" s="45"/>
      <c r="ASJ90" s="45"/>
      <c r="ASK90" s="45"/>
      <c r="ASL90" s="45"/>
      <c r="ASM90" s="45"/>
      <c r="ASN90" s="45"/>
      <c r="ASO90" s="45"/>
      <c r="ASP90" s="45"/>
      <c r="ASQ90" s="45"/>
      <c r="ASR90" s="45"/>
      <c r="ASS90" s="45"/>
      <c r="AST90" s="45"/>
      <c r="ASU90" s="45"/>
      <c r="ASV90" s="45"/>
      <c r="ASW90" s="45"/>
      <c r="ASX90" s="45"/>
      <c r="ASY90" s="45"/>
      <c r="ASZ90" s="45"/>
      <c r="ATA90" s="45"/>
      <c r="ATB90" s="45"/>
      <c r="ATC90" s="45"/>
      <c r="ATD90" s="45"/>
      <c r="ATE90" s="45"/>
      <c r="ATF90" s="45"/>
      <c r="ATG90" s="45"/>
      <c r="ATH90" s="45"/>
      <c r="ATI90" s="45"/>
      <c r="ATJ90" s="45"/>
      <c r="ATK90" s="45"/>
      <c r="ATL90" s="45"/>
      <c r="ATM90" s="45"/>
      <c r="ATN90" s="45"/>
      <c r="ATO90" s="45"/>
      <c r="ATP90" s="45"/>
      <c r="ATQ90" s="45"/>
      <c r="ATR90" s="45"/>
      <c r="ATS90" s="45"/>
      <c r="ATT90" s="45"/>
      <c r="ATU90" s="45"/>
      <c r="ATV90" s="45"/>
      <c r="ATW90" s="45"/>
      <c r="ATX90" s="45"/>
      <c r="ATY90" s="45"/>
      <c r="ATZ90" s="45"/>
      <c r="AUA90" s="45"/>
      <c r="AUB90" s="45"/>
      <c r="AUC90" s="45"/>
      <c r="AUD90" s="45"/>
      <c r="AUE90" s="45"/>
      <c r="AUF90" s="45"/>
      <c r="AUG90" s="45"/>
      <c r="AUH90" s="45"/>
      <c r="AUI90" s="45"/>
      <c r="AUJ90" s="45"/>
      <c r="AUK90" s="45"/>
      <c r="AUL90" s="45"/>
      <c r="AUM90" s="45"/>
      <c r="AUN90" s="45"/>
      <c r="AUO90" s="45"/>
      <c r="AUP90" s="45"/>
      <c r="AUQ90" s="45"/>
      <c r="AUR90" s="45"/>
      <c r="AUS90" s="45"/>
      <c r="AUT90" s="45"/>
      <c r="AUU90" s="45"/>
      <c r="AUV90" s="45"/>
      <c r="AUW90" s="45"/>
      <c r="AUX90" s="45"/>
      <c r="AUY90" s="45"/>
      <c r="AUZ90" s="45"/>
      <c r="AVA90" s="45"/>
      <c r="AVB90" s="45"/>
      <c r="AVC90" s="45"/>
      <c r="AVD90" s="45"/>
      <c r="AVE90" s="45"/>
      <c r="AVF90" s="45"/>
      <c r="AVG90" s="45"/>
      <c r="AVH90" s="45"/>
      <c r="AVI90" s="45"/>
      <c r="AVJ90" s="45"/>
      <c r="AVK90" s="45"/>
      <c r="AVL90" s="45"/>
      <c r="AVM90" s="45"/>
      <c r="AVN90" s="45"/>
      <c r="AVO90" s="45"/>
      <c r="AVP90" s="45"/>
      <c r="AVQ90" s="45"/>
      <c r="AVR90" s="45"/>
      <c r="AVS90" s="45"/>
      <c r="AVT90" s="45"/>
      <c r="AVU90" s="45"/>
      <c r="AVV90" s="45"/>
      <c r="AVW90" s="45"/>
      <c r="AVX90" s="45"/>
      <c r="AVY90" s="45"/>
      <c r="AVZ90" s="45"/>
      <c r="AWA90" s="45"/>
      <c r="AWB90" s="45"/>
      <c r="AWC90" s="45"/>
      <c r="AWD90" s="45"/>
      <c r="AWE90" s="45"/>
      <c r="AWF90" s="45"/>
      <c r="AWG90" s="45"/>
      <c r="AWH90" s="45"/>
      <c r="AWI90" s="45"/>
      <c r="AWJ90" s="45"/>
      <c r="AWK90" s="45"/>
      <c r="AWL90" s="45"/>
      <c r="AWM90" s="45"/>
      <c r="AWN90" s="45"/>
      <c r="AWO90" s="45"/>
      <c r="AWP90" s="45"/>
      <c r="AWQ90" s="45"/>
      <c r="AWR90" s="45"/>
      <c r="AWS90" s="45"/>
      <c r="AWT90" s="45"/>
      <c r="AWU90" s="45"/>
      <c r="AWV90" s="45"/>
      <c r="AWW90" s="45"/>
      <c r="AWX90" s="45"/>
      <c r="AWY90" s="45"/>
      <c r="AWZ90" s="45"/>
      <c r="AXA90" s="45"/>
      <c r="AXB90" s="45"/>
      <c r="AXC90" s="45"/>
      <c r="AXD90" s="45"/>
      <c r="AXE90" s="45"/>
      <c r="AXF90" s="45"/>
      <c r="AXG90" s="45"/>
      <c r="AXH90" s="45"/>
      <c r="AXI90" s="45"/>
      <c r="AXJ90" s="45"/>
      <c r="AXK90" s="45"/>
      <c r="AXL90" s="45"/>
      <c r="AXM90" s="45"/>
      <c r="AXN90" s="45"/>
      <c r="AXO90" s="45"/>
      <c r="AXP90" s="45"/>
      <c r="AXQ90" s="45"/>
      <c r="AXR90" s="45"/>
      <c r="AXS90" s="45"/>
      <c r="AXT90" s="45"/>
      <c r="AXU90" s="45"/>
      <c r="AXV90" s="45"/>
      <c r="AXW90" s="45"/>
      <c r="AXX90" s="45"/>
      <c r="AXY90" s="45"/>
      <c r="AXZ90" s="45"/>
      <c r="AYA90" s="45"/>
      <c r="AYB90" s="45"/>
      <c r="AYC90" s="45"/>
      <c r="AYD90" s="45"/>
      <c r="AYE90" s="45"/>
      <c r="AYF90" s="45"/>
      <c r="AYG90" s="45"/>
      <c r="AYH90" s="45"/>
      <c r="AYI90" s="45"/>
      <c r="AYJ90" s="45"/>
      <c r="AYK90" s="45"/>
      <c r="AYL90" s="45"/>
      <c r="AYM90" s="45"/>
      <c r="AYN90" s="45"/>
      <c r="AYO90" s="45"/>
      <c r="AYP90" s="45"/>
    </row>
    <row r="91" spans="1:1342" s="3" customFormat="1" ht="128.25" customHeight="1" x14ac:dyDescent="0.25">
      <c r="A91" s="9"/>
      <c r="B91" s="13"/>
      <c r="C91" s="14"/>
      <c r="D91" s="43"/>
      <c r="E91" s="43"/>
      <c r="F91" s="65"/>
      <c r="G91" s="43"/>
      <c r="H91" s="15"/>
      <c r="I91" s="47"/>
      <c r="J91" s="16"/>
      <c r="K91" s="43"/>
      <c r="L91" s="43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  <c r="IE91" s="45"/>
      <c r="IF91" s="45"/>
      <c r="IG91" s="45"/>
      <c r="IH91" s="45"/>
      <c r="II91" s="45"/>
      <c r="IJ91" s="45"/>
      <c r="IK91" s="45"/>
      <c r="IL91" s="45"/>
      <c r="IM91" s="45"/>
      <c r="IN91" s="45"/>
      <c r="IO91" s="45"/>
      <c r="IP91" s="45"/>
      <c r="IQ91" s="45"/>
      <c r="IR91" s="45"/>
      <c r="IS91" s="45"/>
      <c r="IT91" s="45"/>
      <c r="IU91" s="45"/>
      <c r="IV91" s="45"/>
      <c r="IW91" s="45"/>
      <c r="IX91" s="45"/>
      <c r="IY91" s="45"/>
      <c r="IZ91" s="45"/>
      <c r="JA91" s="45"/>
      <c r="JB91" s="45"/>
      <c r="JC91" s="45"/>
      <c r="JD91" s="45"/>
      <c r="JE91" s="45"/>
      <c r="JF91" s="45"/>
      <c r="JG91" s="45"/>
      <c r="JH91" s="45"/>
      <c r="JI91" s="45"/>
      <c r="JJ91" s="45"/>
      <c r="JK91" s="45"/>
      <c r="JL91" s="45"/>
      <c r="JM91" s="45"/>
      <c r="JN91" s="45"/>
      <c r="JO91" s="45"/>
      <c r="JP91" s="45"/>
      <c r="JQ91" s="45"/>
      <c r="JR91" s="45"/>
      <c r="JS91" s="45"/>
      <c r="JT91" s="45"/>
      <c r="JU91" s="45"/>
      <c r="JV91" s="45"/>
      <c r="JW91" s="45"/>
      <c r="JX91" s="45"/>
      <c r="JY91" s="45"/>
      <c r="JZ91" s="45"/>
      <c r="KA91" s="45"/>
      <c r="KB91" s="45"/>
      <c r="KC91" s="45"/>
      <c r="KD91" s="45"/>
      <c r="KE91" s="45"/>
      <c r="KF91" s="45"/>
      <c r="KG91" s="45"/>
      <c r="KH91" s="45"/>
      <c r="KI91" s="45"/>
      <c r="KJ91" s="45"/>
      <c r="KK91" s="45"/>
      <c r="KL91" s="45"/>
      <c r="KM91" s="45"/>
      <c r="KN91" s="45"/>
      <c r="KO91" s="45"/>
      <c r="KP91" s="45"/>
      <c r="KQ91" s="45"/>
      <c r="KR91" s="45"/>
      <c r="KS91" s="45"/>
      <c r="KT91" s="45"/>
      <c r="KU91" s="45"/>
      <c r="KV91" s="45"/>
      <c r="KW91" s="45"/>
      <c r="KX91" s="45"/>
      <c r="KY91" s="45"/>
      <c r="KZ91" s="45"/>
      <c r="LA91" s="45"/>
      <c r="LB91" s="45"/>
      <c r="LC91" s="45"/>
      <c r="LD91" s="45"/>
      <c r="LE91" s="45"/>
      <c r="LF91" s="45"/>
      <c r="LG91" s="45"/>
      <c r="LH91" s="45"/>
      <c r="LI91" s="45"/>
      <c r="LJ91" s="45"/>
      <c r="LK91" s="45"/>
      <c r="LL91" s="45"/>
      <c r="LM91" s="45"/>
      <c r="LN91" s="45"/>
      <c r="LO91" s="45"/>
      <c r="LP91" s="45"/>
      <c r="LQ91" s="45"/>
      <c r="LR91" s="45"/>
      <c r="LS91" s="45"/>
      <c r="LT91" s="45"/>
      <c r="LU91" s="45"/>
      <c r="LV91" s="45"/>
      <c r="LW91" s="45"/>
      <c r="LX91" s="45"/>
      <c r="LY91" s="45"/>
      <c r="LZ91" s="45"/>
      <c r="MA91" s="45"/>
      <c r="MB91" s="45"/>
      <c r="MC91" s="45"/>
      <c r="MD91" s="45"/>
      <c r="ME91" s="45"/>
      <c r="MF91" s="45"/>
      <c r="MG91" s="45"/>
      <c r="MH91" s="45"/>
      <c r="MI91" s="45"/>
      <c r="MJ91" s="45"/>
      <c r="MK91" s="45"/>
      <c r="ML91" s="45"/>
      <c r="MM91" s="45"/>
      <c r="MN91" s="45"/>
      <c r="MO91" s="45"/>
      <c r="MP91" s="45"/>
      <c r="MQ91" s="45"/>
      <c r="MR91" s="45"/>
      <c r="MS91" s="45"/>
      <c r="MT91" s="45"/>
      <c r="MU91" s="45"/>
      <c r="MV91" s="45"/>
      <c r="MW91" s="45"/>
      <c r="MX91" s="45"/>
      <c r="MY91" s="45"/>
      <c r="MZ91" s="45"/>
      <c r="NA91" s="45"/>
      <c r="NB91" s="45"/>
      <c r="NC91" s="45"/>
      <c r="ND91" s="45"/>
      <c r="NE91" s="45"/>
      <c r="NF91" s="45"/>
      <c r="NG91" s="45"/>
      <c r="NH91" s="45"/>
      <c r="NI91" s="45"/>
      <c r="NJ91" s="45"/>
      <c r="NK91" s="45"/>
      <c r="NL91" s="45"/>
      <c r="NM91" s="45"/>
      <c r="NN91" s="45"/>
      <c r="NO91" s="45"/>
      <c r="NP91" s="45"/>
      <c r="NQ91" s="45"/>
      <c r="NR91" s="45"/>
      <c r="NS91" s="45"/>
      <c r="NT91" s="45"/>
      <c r="NU91" s="45"/>
      <c r="NV91" s="45"/>
      <c r="NW91" s="45"/>
      <c r="NX91" s="45"/>
      <c r="NY91" s="45"/>
      <c r="NZ91" s="45"/>
      <c r="OA91" s="45"/>
      <c r="OB91" s="45"/>
      <c r="OC91" s="45"/>
      <c r="OD91" s="45"/>
      <c r="OE91" s="45"/>
      <c r="OF91" s="45"/>
      <c r="OG91" s="45"/>
      <c r="OH91" s="45"/>
      <c r="OI91" s="45"/>
      <c r="OJ91" s="45"/>
      <c r="OK91" s="45"/>
      <c r="OL91" s="45"/>
      <c r="OM91" s="45"/>
      <c r="ON91" s="45"/>
      <c r="OO91" s="45"/>
      <c r="OP91" s="45"/>
      <c r="OQ91" s="45"/>
      <c r="OR91" s="45"/>
      <c r="OS91" s="45"/>
      <c r="OT91" s="45"/>
      <c r="OU91" s="45"/>
      <c r="OV91" s="45"/>
      <c r="OW91" s="45"/>
      <c r="OX91" s="45"/>
      <c r="OY91" s="45"/>
      <c r="OZ91" s="45"/>
      <c r="PA91" s="45"/>
      <c r="PB91" s="45"/>
      <c r="PC91" s="45"/>
      <c r="PD91" s="45"/>
      <c r="PE91" s="45"/>
      <c r="PF91" s="45"/>
      <c r="PG91" s="45"/>
      <c r="PH91" s="45"/>
      <c r="PI91" s="45"/>
      <c r="PJ91" s="45"/>
      <c r="PK91" s="45"/>
      <c r="PL91" s="45"/>
      <c r="PM91" s="45"/>
      <c r="PN91" s="45"/>
      <c r="PO91" s="45"/>
      <c r="PP91" s="45"/>
      <c r="PQ91" s="45"/>
      <c r="PR91" s="45"/>
      <c r="PS91" s="45"/>
      <c r="PT91" s="45"/>
      <c r="PU91" s="45"/>
      <c r="PV91" s="45"/>
      <c r="PW91" s="45"/>
      <c r="PX91" s="45"/>
      <c r="PY91" s="45"/>
      <c r="PZ91" s="45"/>
      <c r="QA91" s="45"/>
      <c r="QB91" s="45"/>
      <c r="QC91" s="45"/>
      <c r="QD91" s="45"/>
      <c r="QE91" s="45"/>
      <c r="QF91" s="45"/>
      <c r="QG91" s="45"/>
      <c r="QH91" s="45"/>
      <c r="QI91" s="45"/>
      <c r="QJ91" s="45"/>
      <c r="QK91" s="45"/>
      <c r="QL91" s="45"/>
      <c r="QM91" s="45"/>
      <c r="QN91" s="45"/>
      <c r="QO91" s="45"/>
      <c r="QP91" s="45"/>
      <c r="QQ91" s="45"/>
      <c r="QR91" s="45"/>
      <c r="QS91" s="45"/>
      <c r="QT91" s="45"/>
      <c r="QU91" s="45"/>
      <c r="QV91" s="45"/>
      <c r="QW91" s="45"/>
      <c r="QX91" s="45"/>
      <c r="QY91" s="45"/>
      <c r="QZ91" s="45"/>
      <c r="RA91" s="45"/>
      <c r="RB91" s="45"/>
      <c r="RC91" s="45"/>
      <c r="RD91" s="45"/>
      <c r="RE91" s="45"/>
      <c r="RF91" s="45"/>
      <c r="RG91" s="45"/>
      <c r="RH91" s="45"/>
      <c r="RI91" s="45"/>
      <c r="RJ91" s="45"/>
      <c r="RK91" s="45"/>
      <c r="RL91" s="45"/>
      <c r="RM91" s="45"/>
      <c r="RN91" s="45"/>
      <c r="RO91" s="45"/>
      <c r="RP91" s="45"/>
      <c r="RQ91" s="45"/>
      <c r="RR91" s="45"/>
      <c r="RS91" s="45"/>
      <c r="RT91" s="45"/>
      <c r="RU91" s="45"/>
      <c r="RV91" s="45"/>
      <c r="RW91" s="45"/>
      <c r="RX91" s="45"/>
      <c r="RY91" s="45"/>
      <c r="RZ91" s="45"/>
      <c r="SA91" s="45"/>
      <c r="SB91" s="45"/>
      <c r="SC91" s="45"/>
      <c r="SD91" s="45"/>
      <c r="SE91" s="45"/>
      <c r="SF91" s="45"/>
      <c r="SG91" s="45"/>
      <c r="SH91" s="45"/>
      <c r="SI91" s="45"/>
      <c r="SJ91" s="45"/>
      <c r="SK91" s="45"/>
      <c r="SL91" s="45"/>
      <c r="SM91" s="45"/>
      <c r="SN91" s="45"/>
      <c r="SO91" s="45"/>
      <c r="SP91" s="45"/>
      <c r="SQ91" s="45"/>
      <c r="SR91" s="45"/>
      <c r="SS91" s="45"/>
      <c r="ST91" s="45"/>
      <c r="SU91" s="45"/>
      <c r="SV91" s="45"/>
      <c r="SW91" s="45"/>
      <c r="SX91" s="45"/>
      <c r="SY91" s="45"/>
      <c r="SZ91" s="45"/>
      <c r="TA91" s="45"/>
      <c r="TB91" s="45"/>
      <c r="TC91" s="45"/>
      <c r="TD91" s="45"/>
      <c r="TE91" s="45"/>
      <c r="TF91" s="45"/>
      <c r="TG91" s="45"/>
      <c r="TH91" s="45"/>
      <c r="TI91" s="45"/>
      <c r="TJ91" s="45"/>
      <c r="TK91" s="45"/>
      <c r="TL91" s="45"/>
      <c r="TM91" s="45"/>
      <c r="TN91" s="45"/>
      <c r="TO91" s="45"/>
      <c r="TP91" s="45"/>
      <c r="TQ91" s="45"/>
      <c r="TR91" s="45"/>
      <c r="TS91" s="45"/>
      <c r="TT91" s="45"/>
      <c r="TU91" s="45"/>
      <c r="TV91" s="45"/>
      <c r="TW91" s="45"/>
      <c r="TX91" s="45"/>
      <c r="TY91" s="45"/>
      <c r="TZ91" s="45"/>
      <c r="UA91" s="45"/>
      <c r="UB91" s="45"/>
      <c r="UC91" s="45"/>
      <c r="UD91" s="45"/>
      <c r="UE91" s="45"/>
      <c r="UF91" s="45"/>
      <c r="UG91" s="45"/>
      <c r="UH91" s="45"/>
      <c r="UI91" s="45"/>
      <c r="UJ91" s="45"/>
      <c r="UK91" s="45"/>
      <c r="UL91" s="45"/>
      <c r="UM91" s="45"/>
      <c r="UN91" s="45"/>
      <c r="UO91" s="45"/>
      <c r="UP91" s="45"/>
      <c r="UQ91" s="45"/>
      <c r="UR91" s="45"/>
      <c r="US91" s="45"/>
      <c r="UT91" s="45"/>
      <c r="UU91" s="45"/>
      <c r="UV91" s="45"/>
      <c r="UW91" s="45"/>
      <c r="UX91" s="45"/>
      <c r="UY91" s="45"/>
      <c r="UZ91" s="45"/>
      <c r="VA91" s="45"/>
      <c r="VB91" s="45"/>
      <c r="VC91" s="45"/>
      <c r="VD91" s="45"/>
      <c r="VE91" s="45"/>
      <c r="VF91" s="45"/>
      <c r="VG91" s="45"/>
      <c r="VH91" s="45"/>
      <c r="VI91" s="45"/>
      <c r="VJ91" s="45"/>
      <c r="VK91" s="45"/>
      <c r="VL91" s="45"/>
      <c r="VM91" s="45"/>
      <c r="VN91" s="45"/>
      <c r="VO91" s="45"/>
      <c r="VP91" s="45"/>
      <c r="VQ91" s="45"/>
      <c r="VR91" s="45"/>
      <c r="VS91" s="45"/>
      <c r="VT91" s="45"/>
      <c r="VU91" s="45"/>
      <c r="VV91" s="45"/>
      <c r="VW91" s="45"/>
      <c r="VX91" s="45"/>
      <c r="VY91" s="45"/>
      <c r="VZ91" s="45"/>
      <c r="WA91" s="45"/>
      <c r="WB91" s="45"/>
      <c r="WC91" s="45"/>
      <c r="WD91" s="45"/>
      <c r="WE91" s="45"/>
      <c r="WF91" s="45"/>
      <c r="WG91" s="45"/>
      <c r="WH91" s="45"/>
      <c r="WI91" s="45"/>
      <c r="WJ91" s="45"/>
      <c r="WK91" s="45"/>
      <c r="WL91" s="45"/>
      <c r="WM91" s="45"/>
      <c r="WN91" s="45"/>
      <c r="WO91" s="45"/>
      <c r="WP91" s="45"/>
      <c r="WQ91" s="45"/>
      <c r="WR91" s="45"/>
      <c r="WS91" s="45"/>
      <c r="WT91" s="45"/>
      <c r="WU91" s="45"/>
      <c r="WV91" s="45"/>
      <c r="WW91" s="45"/>
      <c r="WX91" s="45"/>
      <c r="WY91" s="45"/>
      <c r="WZ91" s="45"/>
      <c r="XA91" s="45"/>
      <c r="XB91" s="45"/>
      <c r="XC91" s="45"/>
      <c r="XD91" s="45"/>
      <c r="XE91" s="45"/>
      <c r="XF91" s="45"/>
      <c r="XG91" s="45"/>
      <c r="XH91" s="45"/>
      <c r="XI91" s="45"/>
      <c r="XJ91" s="45"/>
      <c r="XK91" s="45"/>
      <c r="XL91" s="45"/>
      <c r="XM91" s="45"/>
      <c r="XN91" s="45"/>
      <c r="XO91" s="45"/>
      <c r="XP91" s="45"/>
      <c r="XQ91" s="45"/>
      <c r="XR91" s="45"/>
      <c r="XS91" s="45"/>
      <c r="XT91" s="45"/>
      <c r="XU91" s="45"/>
      <c r="XV91" s="45"/>
      <c r="XW91" s="45"/>
      <c r="XX91" s="45"/>
      <c r="XY91" s="45"/>
      <c r="XZ91" s="45"/>
      <c r="YA91" s="45"/>
      <c r="YB91" s="45"/>
      <c r="YC91" s="45"/>
      <c r="YD91" s="45"/>
      <c r="YE91" s="45"/>
      <c r="YF91" s="45"/>
      <c r="YG91" s="45"/>
      <c r="YH91" s="45"/>
      <c r="YI91" s="45"/>
      <c r="YJ91" s="45"/>
      <c r="YK91" s="45"/>
      <c r="YL91" s="45"/>
      <c r="YM91" s="45"/>
      <c r="YN91" s="45"/>
      <c r="YO91" s="45"/>
      <c r="YP91" s="45"/>
      <c r="YQ91" s="45"/>
      <c r="YR91" s="45"/>
      <c r="YS91" s="45"/>
      <c r="YT91" s="45"/>
      <c r="YU91" s="45"/>
      <c r="YV91" s="45"/>
      <c r="YW91" s="45"/>
      <c r="YX91" s="45"/>
      <c r="YY91" s="45"/>
      <c r="YZ91" s="45"/>
      <c r="ZA91" s="45"/>
      <c r="ZB91" s="45"/>
      <c r="ZC91" s="45"/>
      <c r="ZD91" s="45"/>
      <c r="ZE91" s="45"/>
      <c r="ZF91" s="45"/>
      <c r="ZG91" s="45"/>
      <c r="ZH91" s="45"/>
      <c r="ZI91" s="45"/>
      <c r="ZJ91" s="45"/>
      <c r="ZK91" s="45"/>
      <c r="ZL91" s="45"/>
      <c r="ZM91" s="45"/>
      <c r="ZN91" s="45"/>
      <c r="ZO91" s="45"/>
      <c r="ZP91" s="45"/>
      <c r="ZQ91" s="45"/>
      <c r="ZR91" s="45"/>
      <c r="ZS91" s="45"/>
      <c r="ZT91" s="45"/>
      <c r="ZU91" s="45"/>
      <c r="ZV91" s="45"/>
      <c r="ZW91" s="45"/>
      <c r="ZX91" s="45"/>
      <c r="ZY91" s="45"/>
      <c r="ZZ91" s="45"/>
      <c r="AAA91" s="45"/>
      <c r="AAB91" s="45"/>
      <c r="AAC91" s="45"/>
      <c r="AAD91" s="45"/>
      <c r="AAE91" s="45"/>
      <c r="AAF91" s="45"/>
      <c r="AAG91" s="45"/>
      <c r="AAH91" s="45"/>
      <c r="AAI91" s="45"/>
      <c r="AAJ91" s="45"/>
      <c r="AAK91" s="45"/>
      <c r="AAL91" s="45"/>
      <c r="AAM91" s="45"/>
      <c r="AAN91" s="45"/>
      <c r="AAO91" s="45"/>
      <c r="AAP91" s="45"/>
      <c r="AAQ91" s="45"/>
      <c r="AAR91" s="45"/>
      <c r="AAS91" s="45"/>
      <c r="AAT91" s="45"/>
      <c r="AAU91" s="45"/>
      <c r="AAV91" s="45"/>
      <c r="AAW91" s="45"/>
      <c r="AAX91" s="45"/>
      <c r="AAY91" s="45"/>
      <c r="AAZ91" s="45"/>
      <c r="ABA91" s="45"/>
      <c r="ABB91" s="45"/>
      <c r="ABC91" s="45"/>
      <c r="ABD91" s="45"/>
      <c r="ABE91" s="45"/>
      <c r="ABF91" s="45"/>
      <c r="ABG91" s="45"/>
      <c r="ABH91" s="45"/>
      <c r="ABI91" s="45"/>
      <c r="ABJ91" s="45"/>
      <c r="ABK91" s="45"/>
      <c r="ABL91" s="45"/>
      <c r="ABM91" s="45"/>
      <c r="ABN91" s="45"/>
      <c r="ABO91" s="45"/>
      <c r="ABP91" s="45"/>
      <c r="ABQ91" s="45"/>
      <c r="ABR91" s="45"/>
      <c r="ABS91" s="45"/>
      <c r="ABT91" s="45"/>
      <c r="ABU91" s="45"/>
      <c r="ABV91" s="45"/>
      <c r="ABW91" s="45"/>
      <c r="ABX91" s="45"/>
      <c r="ABY91" s="45"/>
      <c r="ABZ91" s="45"/>
      <c r="ACA91" s="45"/>
      <c r="ACB91" s="45"/>
      <c r="ACC91" s="45"/>
      <c r="ACD91" s="45"/>
      <c r="ACE91" s="45"/>
      <c r="ACF91" s="45"/>
      <c r="ACG91" s="45"/>
      <c r="ACH91" s="45"/>
      <c r="ACI91" s="45"/>
      <c r="ACJ91" s="45"/>
      <c r="ACK91" s="45"/>
      <c r="ACL91" s="45"/>
      <c r="ACM91" s="45"/>
      <c r="ACN91" s="45"/>
      <c r="ACO91" s="45"/>
      <c r="ACP91" s="45"/>
      <c r="ACQ91" s="45"/>
      <c r="ACR91" s="45"/>
      <c r="ACS91" s="45"/>
      <c r="ACT91" s="45"/>
      <c r="ACU91" s="45"/>
      <c r="ACV91" s="45"/>
      <c r="ACW91" s="45"/>
      <c r="ACX91" s="45"/>
      <c r="ACY91" s="45"/>
      <c r="ACZ91" s="45"/>
      <c r="ADA91" s="45"/>
      <c r="ADB91" s="45"/>
      <c r="ADC91" s="45"/>
      <c r="ADD91" s="45"/>
      <c r="ADE91" s="45"/>
      <c r="ADF91" s="45"/>
      <c r="ADG91" s="45"/>
      <c r="ADH91" s="45"/>
      <c r="ADI91" s="45"/>
      <c r="ADJ91" s="45"/>
      <c r="ADK91" s="45"/>
      <c r="ADL91" s="45"/>
      <c r="ADM91" s="45"/>
      <c r="ADN91" s="45"/>
      <c r="ADO91" s="45"/>
      <c r="ADP91" s="45"/>
      <c r="ADQ91" s="45"/>
      <c r="ADR91" s="45"/>
      <c r="ADS91" s="45"/>
      <c r="ADT91" s="45"/>
      <c r="ADU91" s="45"/>
      <c r="ADV91" s="45"/>
      <c r="ADW91" s="45"/>
      <c r="ADX91" s="45"/>
      <c r="ADY91" s="45"/>
      <c r="ADZ91" s="45"/>
      <c r="AEA91" s="45"/>
      <c r="AEB91" s="45"/>
      <c r="AEC91" s="45"/>
      <c r="AED91" s="45"/>
      <c r="AEE91" s="45"/>
      <c r="AEF91" s="45"/>
      <c r="AEG91" s="45"/>
      <c r="AEH91" s="45"/>
      <c r="AEI91" s="45"/>
      <c r="AEJ91" s="45"/>
      <c r="AEK91" s="45"/>
      <c r="AEL91" s="45"/>
      <c r="AEM91" s="45"/>
      <c r="AEN91" s="45"/>
      <c r="AEO91" s="45"/>
      <c r="AEP91" s="45"/>
      <c r="AEQ91" s="45"/>
      <c r="AER91" s="45"/>
      <c r="AES91" s="45"/>
      <c r="AET91" s="45"/>
      <c r="AEU91" s="45"/>
      <c r="AEV91" s="45"/>
      <c r="AEW91" s="45"/>
      <c r="AEX91" s="45"/>
      <c r="AEY91" s="45"/>
      <c r="AEZ91" s="45"/>
      <c r="AFA91" s="45"/>
      <c r="AFB91" s="45"/>
      <c r="AFC91" s="45"/>
      <c r="AFD91" s="45"/>
      <c r="AFE91" s="45"/>
      <c r="AFF91" s="45"/>
      <c r="AFG91" s="45"/>
      <c r="AFH91" s="45"/>
      <c r="AFI91" s="45"/>
      <c r="AFJ91" s="45"/>
      <c r="AFK91" s="45"/>
      <c r="AFL91" s="45"/>
      <c r="AFM91" s="45"/>
      <c r="AFN91" s="45"/>
      <c r="AFO91" s="45"/>
      <c r="AFP91" s="45"/>
      <c r="AFQ91" s="45"/>
      <c r="AFR91" s="45"/>
      <c r="AFS91" s="45"/>
      <c r="AFT91" s="45"/>
      <c r="AFU91" s="45"/>
      <c r="AFV91" s="45"/>
      <c r="AFW91" s="45"/>
      <c r="AFX91" s="45"/>
      <c r="AFY91" s="45"/>
      <c r="AFZ91" s="45"/>
      <c r="AGA91" s="45"/>
      <c r="AGB91" s="45"/>
      <c r="AGC91" s="45"/>
      <c r="AGD91" s="45"/>
      <c r="AGE91" s="45"/>
      <c r="AGF91" s="45"/>
      <c r="AGG91" s="45"/>
      <c r="AGH91" s="45"/>
      <c r="AGI91" s="45"/>
      <c r="AGJ91" s="45"/>
      <c r="AGK91" s="45"/>
      <c r="AGL91" s="45"/>
      <c r="AGM91" s="45"/>
      <c r="AGN91" s="45"/>
      <c r="AGO91" s="45"/>
      <c r="AGP91" s="45"/>
      <c r="AGQ91" s="45"/>
      <c r="AGR91" s="45"/>
      <c r="AGS91" s="45"/>
      <c r="AGT91" s="45"/>
      <c r="AGU91" s="45"/>
      <c r="AGV91" s="45"/>
      <c r="AGW91" s="45"/>
      <c r="AGX91" s="45"/>
      <c r="AGY91" s="45"/>
      <c r="AGZ91" s="45"/>
      <c r="AHA91" s="45"/>
      <c r="AHB91" s="45"/>
      <c r="AHC91" s="45"/>
      <c r="AHD91" s="45"/>
      <c r="AHE91" s="45"/>
      <c r="AHF91" s="45"/>
      <c r="AHG91" s="45"/>
      <c r="AHH91" s="45"/>
      <c r="AHI91" s="45"/>
      <c r="AHJ91" s="45"/>
      <c r="AHK91" s="45"/>
      <c r="AHL91" s="45"/>
      <c r="AHM91" s="45"/>
      <c r="AHN91" s="45"/>
      <c r="AHO91" s="45"/>
      <c r="AHP91" s="45"/>
      <c r="AHQ91" s="45"/>
      <c r="AHR91" s="45"/>
      <c r="AHS91" s="45"/>
      <c r="AHT91" s="45"/>
      <c r="AHU91" s="45"/>
      <c r="AHV91" s="45"/>
      <c r="AHW91" s="45"/>
      <c r="AHX91" s="45"/>
      <c r="AHY91" s="45"/>
      <c r="AHZ91" s="45"/>
      <c r="AIA91" s="45"/>
      <c r="AIB91" s="45"/>
      <c r="AIC91" s="45"/>
      <c r="AID91" s="45"/>
      <c r="AIE91" s="45"/>
      <c r="AIF91" s="45"/>
      <c r="AIG91" s="45"/>
      <c r="AIH91" s="45"/>
      <c r="AII91" s="45"/>
      <c r="AIJ91" s="45"/>
      <c r="AIK91" s="45"/>
      <c r="AIL91" s="45"/>
      <c r="AIM91" s="45"/>
      <c r="AIN91" s="45"/>
      <c r="AIO91" s="45"/>
      <c r="AIP91" s="45"/>
      <c r="AIQ91" s="45"/>
      <c r="AIR91" s="45"/>
      <c r="AIS91" s="45"/>
      <c r="AIT91" s="45"/>
      <c r="AIU91" s="45"/>
      <c r="AIV91" s="45"/>
      <c r="AIW91" s="45"/>
      <c r="AIX91" s="45"/>
      <c r="AIY91" s="45"/>
      <c r="AIZ91" s="45"/>
      <c r="AJA91" s="45"/>
      <c r="AJB91" s="45"/>
      <c r="AJC91" s="45"/>
      <c r="AJD91" s="45"/>
      <c r="AJE91" s="45"/>
      <c r="AJF91" s="45"/>
      <c r="AJG91" s="45"/>
      <c r="AJH91" s="45"/>
      <c r="AJI91" s="45"/>
      <c r="AJJ91" s="45"/>
      <c r="AJK91" s="45"/>
      <c r="AJL91" s="45"/>
      <c r="AJM91" s="45"/>
      <c r="AJN91" s="45"/>
      <c r="AJO91" s="45"/>
      <c r="AJP91" s="45"/>
      <c r="AJQ91" s="45"/>
      <c r="AJR91" s="45"/>
      <c r="AJS91" s="45"/>
      <c r="AJT91" s="45"/>
      <c r="AJU91" s="45"/>
      <c r="AJV91" s="45"/>
      <c r="AJW91" s="45"/>
      <c r="AJX91" s="45"/>
      <c r="AJY91" s="45"/>
      <c r="AJZ91" s="45"/>
      <c r="AKA91" s="45"/>
      <c r="AKB91" s="45"/>
      <c r="AKC91" s="45"/>
      <c r="AKD91" s="45"/>
      <c r="AKE91" s="45"/>
      <c r="AKF91" s="45"/>
      <c r="AKG91" s="45"/>
      <c r="AKH91" s="45"/>
      <c r="AKI91" s="45"/>
      <c r="AKJ91" s="45"/>
      <c r="AKK91" s="45"/>
      <c r="AKL91" s="45"/>
      <c r="AKM91" s="45"/>
      <c r="AKN91" s="45"/>
      <c r="AKO91" s="45"/>
      <c r="AKP91" s="45"/>
      <c r="AKQ91" s="45"/>
      <c r="AKR91" s="45"/>
      <c r="AKS91" s="45"/>
      <c r="AKT91" s="45"/>
      <c r="AKU91" s="45"/>
      <c r="AKV91" s="45"/>
      <c r="AKW91" s="45"/>
      <c r="AKX91" s="45"/>
      <c r="AKY91" s="45"/>
      <c r="AKZ91" s="45"/>
      <c r="ALA91" s="45"/>
      <c r="ALB91" s="45"/>
      <c r="ALC91" s="45"/>
      <c r="ALD91" s="45"/>
      <c r="ALE91" s="45"/>
      <c r="ALF91" s="45"/>
      <c r="ALG91" s="45"/>
      <c r="ALH91" s="45"/>
      <c r="ALI91" s="45"/>
      <c r="ALJ91" s="45"/>
      <c r="ALK91" s="45"/>
      <c r="ALL91" s="45"/>
      <c r="ALM91" s="45"/>
      <c r="ALN91" s="45"/>
      <c r="ALO91" s="45"/>
      <c r="ALP91" s="45"/>
      <c r="ALQ91" s="45"/>
      <c r="ALR91" s="45"/>
      <c r="ALS91" s="45"/>
      <c r="ALT91" s="45"/>
      <c r="ALU91" s="45"/>
      <c r="ALV91" s="45"/>
      <c r="ALW91" s="45"/>
      <c r="ALX91" s="45"/>
      <c r="ALY91" s="45"/>
      <c r="ALZ91" s="45"/>
      <c r="AMA91" s="45"/>
      <c r="AMB91" s="45"/>
      <c r="AMC91" s="45"/>
      <c r="AMD91" s="45"/>
      <c r="AME91" s="45"/>
      <c r="AMF91" s="45"/>
      <c r="AMG91" s="45"/>
      <c r="AMH91" s="45"/>
      <c r="AMI91" s="45"/>
      <c r="AMJ91" s="45"/>
      <c r="AMK91" s="45"/>
      <c r="AML91" s="45"/>
      <c r="AMM91" s="45"/>
      <c r="AMN91" s="45"/>
      <c r="AMO91" s="45"/>
      <c r="AMP91" s="45"/>
      <c r="AMQ91" s="45"/>
      <c r="AMR91" s="45"/>
      <c r="AMS91" s="45"/>
      <c r="AMT91" s="45"/>
      <c r="AMU91" s="45"/>
      <c r="AMV91" s="45"/>
      <c r="AMW91" s="45"/>
      <c r="AMX91" s="45"/>
      <c r="AMY91" s="45"/>
      <c r="AMZ91" s="45"/>
      <c r="ANA91" s="45"/>
      <c r="ANB91" s="45"/>
      <c r="ANC91" s="45"/>
      <c r="AND91" s="45"/>
      <c r="ANE91" s="45"/>
      <c r="ANF91" s="45"/>
      <c r="ANG91" s="45"/>
      <c r="ANH91" s="45"/>
      <c r="ANI91" s="45"/>
      <c r="ANJ91" s="45"/>
      <c r="ANK91" s="45"/>
      <c r="ANL91" s="45"/>
      <c r="ANM91" s="45"/>
      <c r="ANN91" s="45"/>
      <c r="ANO91" s="45"/>
      <c r="ANP91" s="45"/>
      <c r="ANQ91" s="45"/>
      <c r="ANR91" s="45"/>
      <c r="ANS91" s="45"/>
      <c r="ANT91" s="45"/>
      <c r="ANU91" s="45"/>
      <c r="ANV91" s="45"/>
      <c r="ANW91" s="45"/>
      <c r="ANX91" s="45"/>
      <c r="ANY91" s="45"/>
      <c r="ANZ91" s="45"/>
      <c r="AOA91" s="45"/>
      <c r="AOB91" s="45"/>
      <c r="AOC91" s="45"/>
      <c r="AOD91" s="45"/>
      <c r="AOE91" s="45"/>
      <c r="AOF91" s="45"/>
      <c r="AOG91" s="45"/>
      <c r="AOH91" s="45"/>
      <c r="AOI91" s="45"/>
      <c r="AOJ91" s="45"/>
      <c r="AOK91" s="45"/>
      <c r="AOL91" s="45"/>
      <c r="AOM91" s="45"/>
      <c r="AON91" s="45"/>
      <c r="AOO91" s="45"/>
      <c r="AOP91" s="45"/>
      <c r="AOQ91" s="45"/>
      <c r="AOR91" s="45"/>
      <c r="AOS91" s="45"/>
      <c r="AOT91" s="45"/>
      <c r="AOU91" s="45"/>
      <c r="AOV91" s="45"/>
      <c r="AOW91" s="45"/>
      <c r="AOX91" s="45"/>
      <c r="AOY91" s="45"/>
      <c r="AOZ91" s="45"/>
      <c r="APA91" s="45"/>
      <c r="APB91" s="45"/>
      <c r="APC91" s="45"/>
      <c r="APD91" s="45"/>
      <c r="APE91" s="45"/>
      <c r="APF91" s="45"/>
      <c r="APG91" s="45"/>
      <c r="APH91" s="45"/>
      <c r="API91" s="45"/>
      <c r="APJ91" s="45"/>
      <c r="APK91" s="45"/>
      <c r="APL91" s="45"/>
      <c r="APM91" s="45"/>
      <c r="APN91" s="45"/>
      <c r="APO91" s="45"/>
      <c r="APP91" s="45"/>
      <c r="APQ91" s="45"/>
      <c r="APR91" s="45"/>
      <c r="APS91" s="45"/>
      <c r="APT91" s="45"/>
      <c r="APU91" s="45"/>
      <c r="APV91" s="45"/>
      <c r="APW91" s="45"/>
      <c r="APX91" s="45"/>
      <c r="APY91" s="45"/>
      <c r="APZ91" s="45"/>
      <c r="AQA91" s="45"/>
      <c r="AQB91" s="45"/>
      <c r="AQC91" s="45"/>
      <c r="AQD91" s="45"/>
      <c r="AQE91" s="45"/>
      <c r="AQF91" s="45"/>
      <c r="AQG91" s="45"/>
      <c r="AQH91" s="45"/>
      <c r="AQI91" s="45"/>
      <c r="AQJ91" s="45"/>
      <c r="AQK91" s="45"/>
      <c r="AQL91" s="45"/>
      <c r="AQM91" s="45"/>
      <c r="AQN91" s="45"/>
      <c r="AQO91" s="45"/>
      <c r="AQP91" s="45"/>
      <c r="AQQ91" s="45"/>
      <c r="AQR91" s="45"/>
      <c r="AQS91" s="45"/>
      <c r="AQT91" s="45"/>
      <c r="AQU91" s="45"/>
      <c r="AQV91" s="45"/>
      <c r="AQW91" s="45"/>
      <c r="AQX91" s="45"/>
      <c r="AQY91" s="45"/>
      <c r="AQZ91" s="45"/>
      <c r="ARA91" s="45"/>
      <c r="ARB91" s="45"/>
      <c r="ARC91" s="45"/>
      <c r="ARD91" s="45"/>
      <c r="ARE91" s="45"/>
      <c r="ARF91" s="45"/>
      <c r="ARG91" s="45"/>
      <c r="ARH91" s="45"/>
      <c r="ARI91" s="45"/>
      <c r="ARJ91" s="45"/>
      <c r="ARK91" s="45"/>
      <c r="ARL91" s="45"/>
      <c r="ARM91" s="45"/>
      <c r="ARN91" s="45"/>
      <c r="ARO91" s="45"/>
      <c r="ARP91" s="45"/>
      <c r="ARQ91" s="45"/>
      <c r="ARR91" s="45"/>
      <c r="ARS91" s="45"/>
      <c r="ART91" s="45"/>
      <c r="ARU91" s="45"/>
      <c r="ARV91" s="45"/>
      <c r="ARW91" s="45"/>
      <c r="ARX91" s="45"/>
      <c r="ARY91" s="45"/>
      <c r="ARZ91" s="45"/>
      <c r="ASA91" s="45"/>
      <c r="ASB91" s="45"/>
      <c r="ASC91" s="45"/>
      <c r="ASD91" s="45"/>
      <c r="ASE91" s="45"/>
      <c r="ASF91" s="45"/>
      <c r="ASG91" s="45"/>
      <c r="ASH91" s="45"/>
      <c r="ASI91" s="45"/>
      <c r="ASJ91" s="45"/>
      <c r="ASK91" s="45"/>
      <c r="ASL91" s="45"/>
      <c r="ASM91" s="45"/>
      <c r="ASN91" s="45"/>
      <c r="ASO91" s="45"/>
      <c r="ASP91" s="45"/>
      <c r="ASQ91" s="45"/>
      <c r="ASR91" s="45"/>
      <c r="ASS91" s="45"/>
      <c r="AST91" s="45"/>
      <c r="ASU91" s="45"/>
      <c r="ASV91" s="45"/>
      <c r="ASW91" s="45"/>
      <c r="ASX91" s="45"/>
      <c r="ASY91" s="45"/>
      <c r="ASZ91" s="45"/>
      <c r="ATA91" s="45"/>
      <c r="ATB91" s="45"/>
      <c r="ATC91" s="45"/>
      <c r="ATD91" s="45"/>
      <c r="ATE91" s="45"/>
      <c r="ATF91" s="45"/>
      <c r="ATG91" s="45"/>
      <c r="ATH91" s="45"/>
      <c r="ATI91" s="45"/>
      <c r="ATJ91" s="45"/>
      <c r="ATK91" s="45"/>
      <c r="ATL91" s="45"/>
      <c r="ATM91" s="45"/>
      <c r="ATN91" s="45"/>
      <c r="ATO91" s="45"/>
      <c r="ATP91" s="45"/>
      <c r="ATQ91" s="45"/>
      <c r="ATR91" s="45"/>
      <c r="ATS91" s="45"/>
      <c r="ATT91" s="45"/>
      <c r="ATU91" s="45"/>
      <c r="ATV91" s="45"/>
      <c r="ATW91" s="45"/>
      <c r="ATX91" s="45"/>
      <c r="ATY91" s="45"/>
      <c r="ATZ91" s="45"/>
      <c r="AUA91" s="45"/>
      <c r="AUB91" s="45"/>
      <c r="AUC91" s="45"/>
      <c r="AUD91" s="45"/>
      <c r="AUE91" s="45"/>
      <c r="AUF91" s="45"/>
      <c r="AUG91" s="45"/>
      <c r="AUH91" s="45"/>
      <c r="AUI91" s="45"/>
      <c r="AUJ91" s="45"/>
      <c r="AUK91" s="45"/>
      <c r="AUL91" s="45"/>
      <c r="AUM91" s="45"/>
      <c r="AUN91" s="45"/>
      <c r="AUO91" s="45"/>
      <c r="AUP91" s="45"/>
      <c r="AUQ91" s="45"/>
      <c r="AUR91" s="45"/>
      <c r="AUS91" s="45"/>
      <c r="AUT91" s="45"/>
      <c r="AUU91" s="45"/>
      <c r="AUV91" s="45"/>
      <c r="AUW91" s="45"/>
      <c r="AUX91" s="45"/>
      <c r="AUY91" s="45"/>
      <c r="AUZ91" s="45"/>
      <c r="AVA91" s="45"/>
      <c r="AVB91" s="45"/>
      <c r="AVC91" s="45"/>
      <c r="AVD91" s="45"/>
      <c r="AVE91" s="45"/>
      <c r="AVF91" s="45"/>
      <c r="AVG91" s="45"/>
      <c r="AVH91" s="45"/>
      <c r="AVI91" s="45"/>
      <c r="AVJ91" s="45"/>
      <c r="AVK91" s="45"/>
      <c r="AVL91" s="45"/>
      <c r="AVM91" s="45"/>
      <c r="AVN91" s="45"/>
      <c r="AVO91" s="45"/>
      <c r="AVP91" s="45"/>
      <c r="AVQ91" s="45"/>
      <c r="AVR91" s="45"/>
      <c r="AVS91" s="45"/>
      <c r="AVT91" s="45"/>
      <c r="AVU91" s="45"/>
      <c r="AVV91" s="45"/>
      <c r="AVW91" s="45"/>
      <c r="AVX91" s="45"/>
      <c r="AVY91" s="45"/>
      <c r="AVZ91" s="45"/>
      <c r="AWA91" s="45"/>
      <c r="AWB91" s="45"/>
      <c r="AWC91" s="45"/>
      <c r="AWD91" s="45"/>
      <c r="AWE91" s="45"/>
      <c r="AWF91" s="45"/>
      <c r="AWG91" s="45"/>
      <c r="AWH91" s="45"/>
      <c r="AWI91" s="45"/>
      <c r="AWJ91" s="45"/>
      <c r="AWK91" s="45"/>
      <c r="AWL91" s="45"/>
      <c r="AWM91" s="45"/>
      <c r="AWN91" s="45"/>
      <c r="AWO91" s="45"/>
      <c r="AWP91" s="45"/>
      <c r="AWQ91" s="45"/>
      <c r="AWR91" s="45"/>
      <c r="AWS91" s="45"/>
      <c r="AWT91" s="45"/>
      <c r="AWU91" s="45"/>
      <c r="AWV91" s="45"/>
      <c r="AWW91" s="45"/>
      <c r="AWX91" s="45"/>
      <c r="AWY91" s="45"/>
      <c r="AWZ91" s="45"/>
      <c r="AXA91" s="45"/>
      <c r="AXB91" s="45"/>
      <c r="AXC91" s="45"/>
      <c r="AXD91" s="45"/>
      <c r="AXE91" s="45"/>
      <c r="AXF91" s="45"/>
      <c r="AXG91" s="45"/>
      <c r="AXH91" s="45"/>
      <c r="AXI91" s="45"/>
      <c r="AXJ91" s="45"/>
      <c r="AXK91" s="45"/>
      <c r="AXL91" s="45"/>
      <c r="AXM91" s="45"/>
      <c r="AXN91" s="45"/>
      <c r="AXO91" s="45"/>
      <c r="AXP91" s="45"/>
      <c r="AXQ91" s="45"/>
      <c r="AXR91" s="45"/>
      <c r="AXS91" s="45"/>
      <c r="AXT91" s="45"/>
      <c r="AXU91" s="45"/>
      <c r="AXV91" s="45"/>
      <c r="AXW91" s="45"/>
      <c r="AXX91" s="45"/>
      <c r="AXY91" s="45"/>
      <c r="AXZ91" s="45"/>
      <c r="AYA91" s="45"/>
      <c r="AYB91" s="45"/>
      <c r="AYC91" s="45"/>
      <c r="AYD91" s="45"/>
      <c r="AYE91" s="45"/>
      <c r="AYF91" s="45"/>
      <c r="AYG91" s="45"/>
      <c r="AYH91" s="45"/>
      <c r="AYI91" s="45"/>
      <c r="AYJ91" s="45"/>
      <c r="AYK91" s="45"/>
      <c r="AYL91" s="45"/>
      <c r="AYM91" s="45"/>
      <c r="AYN91" s="45"/>
      <c r="AYO91" s="45"/>
      <c r="AYP91" s="45"/>
    </row>
    <row r="92" spans="1:1342" s="3" customFormat="1" x14ac:dyDescent="0.25">
      <c r="A92" s="9"/>
      <c r="B92" s="13"/>
      <c r="C92" s="14"/>
      <c r="D92" s="43"/>
      <c r="E92" s="43"/>
      <c r="F92" s="65"/>
      <c r="G92" s="43"/>
      <c r="H92" s="15"/>
      <c r="I92" s="47"/>
      <c r="J92" s="16"/>
      <c r="K92" s="43"/>
      <c r="L92" s="43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  <c r="IU92" s="45"/>
      <c r="IV92" s="45"/>
      <c r="IW92" s="45"/>
      <c r="IX92" s="45"/>
      <c r="IY92" s="45"/>
      <c r="IZ92" s="45"/>
      <c r="JA92" s="45"/>
      <c r="JB92" s="45"/>
      <c r="JC92" s="45"/>
      <c r="JD92" s="45"/>
      <c r="JE92" s="45"/>
      <c r="JF92" s="45"/>
      <c r="JG92" s="45"/>
      <c r="JH92" s="45"/>
      <c r="JI92" s="45"/>
      <c r="JJ92" s="45"/>
      <c r="JK92" s="45"/>
      <c r="JL92" s="45"/>
      <c r="JM92" s="45"/>
      <c r="JN92" s="45"/>
      <c r="JO92" s="45"/>
      <c r="JP92" s="45"/>
      <c r="JQ92" s="45"/>
      <c r="JR92" s="45"/>
      <c r="JS92" s="45"/>
      <c r="JT92" s="45"/>
      <c r="JU92" s="45"/>
      <c r="JV92" s="45"/>
      <c r="JW92" s="45"/>
      <c r="JX92" s="45"/>
      <c r="JY92" s="45"/>
      <c r="JZ92" s="45"/>
      <c r="KA92" s="45"/>
      <c r="KB92" s="45"/>
      <c r="KC92" s="45"/>
      <c r="KD92" s="45"/>
      <c r="KE92" s="45"/>
      <c r="KF92" s="45"/>
      <c r="KG92" s="45"/>
      <c r="KH92" s="45"/>
      <c r="KI92" s="45"/>
      <c r="KJ92" s="45"/>
      <c r="KK92" s="45"/>
      <c r="KL92" s="45"/>
      <c r="KM92" s="45"/>
      <c r="KN92" s="45"/>
      <c r="KO92" s="45"/>
      <c r="KP92" s="45"/>
      <c r="KQ92" s="45"/>
      <c r="KR92" s="45"/>
      <c r="KS92" s="45"/>
      <c r="KT92" s="45"/>
      <c r="KU92" s="45"/>
      <c r="KV92" s="45"/>
      <c r="KW92" s="45"/>
      <c r="KX92" s="45"/>
      <c r="KY92" s="45"/>
      <c r="KZ92" s="45"/>
      <c r="LA92" s="45"/>
      <c r="LB92" s="45"/>
      <c r="LC92" s="45"/>
      <c r="LD92" s="45"/>
      <c r="LE92" s="45"/>
      <c r="LF92" s="45"/>
      <c r="LG92" s="45"/>
      <c r="LH92" s="45"/>
      <c r="LI92" s="45"/>
      <c r="LJ92" s="45"/>
      <c r="LK92" s="45"/>
      <c r="LL92" s="45"/>
      <c r="LM92" s="45"/>
      <c r="LN92" s="45"/>
      <c r="LO92" s="45"/>
      <c r="LP92" s="45"/>
      <c r="LQ92" s="45"/>
      <c r="LR92" s="45"/>
      <c r="LS92" s="45"/>
      <c r="LT92" s="45"/>
      <c r="LU92" s="45"/>
      <c r="LV92" s="45"/>
      <c r="LW92" s="45"/>
      <c r="LX92" s="45"/>
      <c r="LY92" s="45"/>
      <c r="LZ92" s="45"/>
      <c r="MA92" s="45"/>
      <c r="MB92" s="45"/>
      <c r="MC92" s="45"/>
      <c r="MD92" s="45"/>
      <c r="ME92" s="45"/>
      <c r="MF92" s="45"/>
      <c r="MG92" s="45"/>
      <c r="MH92" s="45"/>
      <c r="MI92" s="45"/>
      <c r="MJ92" s="45"/>
      <c r="MK92" s="45"/>
      <c r="ML92" s="45"/>
      <c r="MM92" s="45"/>
      <c r="MN92" s="45"/>
      <c r="MO92" s="45"/>
      <c r="MP92" s="45"/>
      <c r="MQ92" s="45"/>
      <c r="MR92" s="45"/>
      <c r="MS92" s="45"/>
      <c r="MT92" s="45"/>
      <c r="MU92" s="45"/>
      <c r="MV92" s="45"/>
      <c r="MW92" s="45"/>
      <c r="MX92" s="45"/>
      <c r="MY92" s="45"/>
      <c r="MZ92" s="45"/>
      <c r="NA92" s="45"/>
      <c r="NB92" s="45"/>
      <c r="NC92" s="45"/>
      <c r="ND92" s="45"/>
      <c r="NE92" s="45"/>
      <c r="NF92" s="45"/>
      <c r="NG92" s="45"/>
      <c r="NH92" s="45"/>
      <c r="NI92" s="45"/>
      <c r="NJ92" s="45"/>
      <c r="NK92" s="45"/>
      <c r="NL92" s="45"/>
      <c r="NM92" s="45"/>
      <c r="NN92" s="45"/>
      <c r="NO92" s="45"/>
      <c r="NP92" s="45"/>
      <c r="NQ92" s="45"/>
      <c r="NR92" s="45"/>
      <c r="NS92" s="45"/>
      <c r="NT92" s="45"/>
      <c r="NU92" s="45"/>
      <c r="NV92" s="45"/>
      <c r="NW92" s="45"/>
      <c r="NX92" s="45"/>
      <c r="NY92" s="45"/>
      <c r="NZ92" s="45"/>
      <c r="OA92" s="45"/>
      <c r="OB92" s="45"/>
      <c r="OC92" s="45"/>
      <c r="OD92" s="45"/>
      <c r="OE92" s="45"/>
      <c r="OF92" s="45"/>
      <c r="OG92" s="45"/>
      <c r="OH92" s="45"/>
      <c r="OI92" s="45"/>
      <c r="OJ92" s="45"/>
      <c r="OK92" s="45"/>
      <c r="OL92" s="45"/>
      <c r="OM92" s="45"/>
      <c r="ON92" s="45"/>
      <c r="OO92" s="45"/>
      <c r="OP92" s="45"/>
      <c r="OQ92" s="45"/>
      <c r="OR92" s="45"/>
      <c r="OS92" s="45"/>
      <c r="OT92" s="45"/>
      <c r="OU92" s="45"/>
      <c r="OV92" s="45"/>
      <c r="OW92" s="45"/>
      <c r="OX92" s="45"/>
      <c r="OY92" s="45"/>
      <c r="OZ92" s="45"/>
      <c r="PA92" s="45"/>
      <c r="PB92" s="45"/>
      <c r="PC92" s="45"/>
      <c r="PD92" s="45"/>
      <c r="PE92" s="45"/>
      <c r="PF92" s="45"/>
      <c r="PG92" s="45"/>
      <c r="PH92" s="45"/>
      <c r="PI92" s="45"/>
      <c r="PJ92" s="45"/>
      <c r="PK92" s="45"/>
      <c r="PL92" s="45"/>
      <c r="PM92" s="45"/>
      <c r="PN92" s="45"/>
      <c r="PO92" s="45"/>
      <c r="PP92" s="45"/>
      <c r="PQ92" s="45"/>
      <c r="PR92" s="45"/>
      <c r="PS92" s="45"/>
      <c r="PT92" s="45"/>
      <c r="PU92" s="45"/>
      <c r="PV92" s="45"/>
      <c r="PW92" s="45"/>
      <c r="PX92" s="45"/>
      <c r="PY92" s="45"/>
      <c r="PZ92" s="45"/>
      <c r="QA92" s="45"/>
      <c r="QB92" s="45"/>
      <c r="QC92" s="45"/>
      <c r="QD92" s="45"/>
      <c r="QE92" s="45"/>
      <c r="QF92" s="45"/>
      <c r="QG92" s="45"/>
      <c r="QH92" s="45"/>
      <c r="QI92" s="45"/>
      <c r="QJ92" s="45"/>
      <c r="QK92" s="45"/>
      <c r="QL92" s="45"/>
      <c r="QM92" s="45"/>
      <c r="QN92" s="45"/>
      <c r="QO92" s="45"/>
      <c r="QP92" s="45"/>
      <c r="QQ92" s="45"/>
      <c r="QR92" s="45"/>
      <c r="QS92" s="45"/>
      <c r="QT92" s="45"/>
      <c r="QU92" s="45"/>
      <c r="QV92" s="45"/>
      <c r="QW92" s="45"/>
      <c r="QX92" s="45"/>
      <c r="QY92" s="45"/>
      <c r="QZ92" s="45"/>
      <c r="RA92" s="45"/>
      <c r="RB92" s="45"/>
      <c r="RC92" s="45"/>
      <c r="RD92" s="45"/>
      <c r="RE92" s="45"/>
      <c r="RF92" s="45"/>
      <c r="RG92" s="45"/>
      <c r="RH92" s="45"/>
      <c r="RI92" s="45"/>
      <c r="RJ92" s="45"/>
      <c r="RK92" s="45"/>
      <c r="RL92" s="45"/>
      <c r="RM92" s="45"/>
      <c r="RN92" s="45"/>
      <c r="RO92" s="45"/>
      <c r="RP92" s="45"/>
      <c r="RQ92" s="45"/>
      <c r="RR92" s="45"/>
      <c r="RS92" s="45"/>
      <c r="RT92" s="45"/>
      <c r="RU92" s="45"/>
      <c r="RV92" s="45"/>
      <c r="RW92" s="45"/>
      <c r="RX92" s="45"/>
      <c r="RY92" s="45"/>
      <c r="RZ92" s="45"/>
      <c r="SA92" s="45"/>
      <c r="SB92" s="45"/>
      <c r="SC92" s="45"/>
      <c r="SD92" s="45"/>
      <c r="SE92" s="45"/>
      <c r="SF92" s="45"/>
      <c r="SG92" s="45"/>
      <c r="SH92" s="45"/>
      <c r="SI92" s="45"/>
      <c r="SJ92" s="45"/>
      <c r="SK92" s="45"/>
      <c r="SL92" s="45"/>
      <c r="SM92" s="45"/>
      <c r="SN92" s="45"/>
      <c r="SO92" s="45"/>
      <c r="SP92" s="45"/>
      <c r="SQ92" s="45"/>
      <c r="SR92" s="45"/>
      <c r="SS92" s="45"/>
      <c r="ST92" s="45"/>
      <c r="SU92" s="45"/>
      <c r="SV92" s="45"/>
      <c r="SW92" s="45"/>
      <c r="SX92" s="45"/>
      <c r="SY92" s="45"/>
      <c r="SZ92" s="45"/>
      <c r="TA92" s="45"/>
      <c r="TB92" s="45"/>
      <c r="TC92" s="45"/>
      <c r="TD92" s="45"/>
      <c r="TE92" s="45"/>
      <c r="TF92" s="45"/>
      <c r="TG92" s="45"/>
      <c r="TH92" s="45"/>
      <c r="TI92" s="45"/>
      <c r="TJ92" s="45"/>
      <c r="TK92" s="45"/>
      <c r="TL92" s="45"/>
      <c r="TM92" s="45"/>
      <c r="TN92" s="45"/>
      <c r="TO92" s="45"/>
      <c r="TP92" s="45"/>
      <c r="TQ92" s="45"/>
      <c r="TR92" s="45"/>
      <c r="TS92" s="45"/>
      <c r="TT92" s="45"/>
      <c r="TU92" s="45"/>
      <c r="TV92" s="45"/>
      <c r="TW92" s="45"/>
      <c r="TX92" s="45"/>
      <c r="TY92" s="45"/>
      <c r="TZ92" s="45"/>
      <c r="UA92" s="45"/>
      <c r="UB92" s="45"/>
      <c r="UC92" s="45"/>
      <c r="UD92" s="45"/>
      <c r="UE92" s="45"/>
      <c r="UF92" s="45"/>
      <c r="UG92" s="45"/>
      <c r="UH92" s="45"/>
      <c r="UI92" s="45"/>
      <c r="UJ92" s="45"/>
      <c r="UK92" s="45"/>
      <c r="UL92" s="45"/>
      <c r="UM92" s="45"/>
      <c r="UN92" s="45"/>
      <c r="UO92" s="45"/>
      <c r="UP92" s="45"/>
      <c r="UQ92" s="45"/>
      <c r="UR92" s="45"/>
      <c r="US92" s="45"/>
      <c r="UT92" s="45"/>
      <c r="UU92" s="45"/>
      <c r="UV92" s="45"/>
      <c r="UW92" s="45"/>
      <c r="UX92" s="45"/>
      <c r="UY92" s="45"/>
      <c r="UZ92" s="45"/>
      <c r="VA92" s="45"/>
      <c r="VB92" s="45"/>
      <c r="VC92" s="45"/>
      <c r="VD92" s="45"/>
      <c r="VE92" s="45"/>
      <c r="VF92" s="45"/>
      <c r="VG92" s="45"/>
      <c r="VH92" s="45"/>
      <c r="VI92" s="45"/>
      <c r="VJ92" s="45"/>
      <c r="VK92" s="45"/>
      <c r="VL92" s="45"/>
      <c r="VM92" s="45"/>
      <c r="VN92" s="45"/>
      <c r="VO92" s="45"/>
      <c r="VP92" s="45"/>
      <c r="VQ92" s="45"/>
      <c r="VR92" s="45"/>
      <c r="VS92" s="45"/>
      <c r="VT92" s="45"/>
      <c r="VU92" s="45"/>
      <c r="VV92" s="45"/>
      <c r="VW92" s="45"/>
      <c r="VX92" s="45"/>
      <c r="VY92" s="45"/>
      <c r="VZ92" s="45"/>
      <c r="WA92" s="45"/>
      <c r="WB92" s="45"/>
      <c r="WC92" s="45"/>
      <c r="WD92" s="45"/>
      <c r="WE92" s="45"/>
      <c r="WF92" s="45"/>
      <c r="WG92" s="45"/>
      <c r="WH92" s="45"/>
      <c r="WI92" s="45"/>
      <c r="WJ92" s="45"/>
      <c r="WK92" s="45"/>
      <c r="WL92" s="45"/>
      <c r="WM92" s="45"/>
      <c r="WN92" s="45"/>
      <c r="WO92" s="45"/>
      <c r="WP92" s="45"/>
      <c r="WQ92" s="45"/>
      <c r="WR92" s="45"/>
      <c r="WS92" s="45"/>
      <c r="WT92" s="45"/>
      <c r="WU92" s="45"/>
      <c r="WV92" s="45"/>
      <c r="WW92" s="45"/>
      <c r="WX92" s="45"/>
      <c r="WY92" s="45"/>
      <c r="WZ92" s="45"/>
      <c r="XA92" s="45"/>
      <c r="XB92" s="45"/>
      <c r="XC92" s="45"/>
      <c r="XD92" s="45"/>
      <c r="XE92" s="45"/>
      <c r="XF92" s="45"/>
      <c r="XG92" s="45"/>
      <c r="XH92" s="45"/>
      <c r="XI92" s="45"/>
      <c r="XJ92" s="45"/>
      <c r="XK92" s="45"/>
      <c r="XL92" s="45"/>
      <c r="XM92" s="45"/>
      <c r="XN92" s="45"/>
      <c r="XO92" s="45"/>
      <c r="XP92" s="45"/>
      <c r="XQ92" s="45"/>
      <c r="XR92" s="45"/>
      <c r="XS92" s="45"/>
      <c r="XT92" s="45"/>
      <c r="XU92" s="45"/>
      <c r="XV92" s="45"/>
      <c r="XW92" s="45"/>
      <c r="XX92" s="45"/>
      <c r="XY92" s="45"/>
      <c r="XZ92" s="45"/>
      <c r="YA92" s="45"/>
      <c r="YB92" s="45"/>
      <c r="YC92" s="45"/>
      <c r="YD92" s="45"/>
      <c r="YE92" s="45"/>
      <c r="YF92" s="45"/>
      <c r="YG92" s="45"/>
      <c r="YH92" s="45"/>
      <c r="YI92" s="45"/>
      <c r="YJ92" s="45"/>
      <c r="YK92" s="45"/>
      <c r="YL92" s="45"/>
      <c r="YM92" s="45"/>
      <c r="YN92" s="45"/>
      <c r="YO92" s="45"/>
      <c r="YP92" s="45"/>
      <c r="YQ92" s="45"/>
      <c r="YR92" s="45"/>
      <c r="YS92" s="45"/>
      <c r="YT92" s="45"/>
      <c r="YU92" s="45"/>
      <c r="YV92" s="45"/>
      <c r="YW92" s="45"/>
      <c r="YX92" s="45"/>
      <c r="YY92" s="45"/>
      <c r="YZ92" s="45"/>
      <c r="ZA92" s="45"/>
      <c r="ZB92" s="45"/>
      <c r="ZC92" s="45"/>
      <c r="ZD92" s="45"/>
      <c r="ZE92" s="45"/>
      <c r="ZF92" s="45"/>
      <c r="ZG92" s="45"/>
      <c r="ZH92" s="45"/>
      <c r="ZI92" s="45"/>
      <c r="ZJ92" s="45"/>
      <c r="ZK92" s="45"/>
      <c r="ZL92" s="45"/>
      <c r="ZM92" s="45"/>
      <c r="ZN92" s="45"/>
      <c r="ZO92" s="45"/>
      <c r="ZP92" s="45"/>
      <c r="ZQ92" s="45"/>
      <c r="ZR92" s="45"/>
      <c r="ZS92" s="45"/>
      <c r="ZT92" s="45"/>
      <c r="ZU92" s="45"/>
      <c r="ZV92" s="45"/>
      <c r="ZW92" s="45"/>
      <c r="ZX92" s="45"/>
      <c r="ZY92" s="45"/>
      <c r="ZZ92" s="45"/>
      <c r="AAA92" s="45"/>
      <c r="AAB92" s="45"/>
      <c r="AAC92" s="45"/>
      <c r="AAD92" s="45"/>
      <c r="AAE92" s="45"/>
      <c r="AAF92" s="45"/>
      <c r="AAG92" s="45"/>
      <c r="AAH92" s="45"/>
      <c r="AAI92" s="45"/>
      <c r="AAJ92" s="45"/>
      <c r="AAK92" s="45"/>
      <c r="AAL92" s="45"/>
      <c r="AAM92" s="45"/>
      <c r="AAN92" s="45"/>
      <c r="AAO92" s="45"/>
      <c r="AAP92" s="45"/>
      <c r="AAQ92" s="45"/>
      <c r="AAR92" s="45"/>
      <c r="AAS92" s="45"/>
      <c r="AAT92" s="45"/>
      <c r="AAU92" s="45"/>
      <c r="AAV92" s="45"/>
      <c r="AAW92" s="45"/>
      <c r="AAX92" s="45"/>
      <c r="AAY92" s="45"/>
      <c r="AAZ92" s="45"/>
      <c r="ABA92" s="45"/>
      <c r="ABB92" s="45"/>
      <c r="ABC92" s="45"/>
      <c r="ABD92" s="45"/>
      <c r="ABE92" s="45"/>
      <c r="ABF92" s="45"/>
      <c r="ABG92" s="45"/>
      <c r="ABH92" s="45"/>
      <c r="ABI92" s="45"/>
      <c r="ABJ92" s="45"/>
      <c r="ABK92" s="45"/>
      <c r="ABL92" s="45"/>
      <c r="ABM92" s="45"/>
      <c r="ABN92" s="45"/>
      <c r="ABO92" s="45"/>
      <c r="ABP92" s="45"/>
      <c r="ABQ92" s="45"/>
      <c r="ABR92" s="45"/>
      <c r="ABS92" s="45"/>
      <c r="ABT92" s="45"/>
      <c r="ABU92" s="45"/>
      <c r="ABV92" s="45"/>
      <c r="ABW92" s="45"/>
      <c r="ABX92" s="45"/>
      <c r="ABY92" s="45"/>
      <c r="ABZ92" s="45"/>
      <c r="ACA92" s="45"/>
      <c r="ACB92" s="45"/>
      <c r="ACC92" s="45"/>
      <c r="ACD92" s="45"/>
      <c r="ACE92" s="45"/>
      <c r="ACF92" s="45"/>
      <c r="ACG92" s="45"/>
      <c r="ACH92" s="45"/>
      <c r="ACI92" s="45"/>
      <c r="ACJ92" s="45"/>
      <c r="ACK92" s="45"/>
      <c r="ACL92" s="45"/>
      <c r="ACM92" s="45"/>
      <c r="ACN92" s="45"/>
      <c r="ACO92" s="45"/>
      <c r="ACP92" s="45"/>
      <c r="ACQ92" s="45"/>
      <c r="ACR92" s="45"/>
      <c r="ACS92" s="45"/>
      <c r="ACT92" s="45"/>
      <c r="ACU92" s="45"/>
      <c r="ACV92" s="45"/>
      <c r="ACW92" s="45"/>
      <c r="ACX92" s="45"/>
      <c r="ACY92" s="45"/>
      <c r="ACZ92" s="45"/>
      <c r="ADA92" s="45"/>
      <c r="ADB92" s="45"/>
      <c r="ADC92" s="45"/>
      <c r="ADD92" s="45"/>
      <c r="ADE92" s="45"/>
      <c r="ADF92" s="45"/>
      <c r="ADG92" s="45"/>
      <c r="ADH92" s="45"/>
      <c r="ADI92" s="45"/>
      <c r="ADJ92" s="45"/>
      <c r="ADK92" s="45"/>
      <c r="ADL92" s="45"/>
      <c r="ADM92" s="45"/>
      <c r="ADN92" s="45"/>
      <c r="ADO92" s="45"/>
      <c r="ADP92" s="45"/>
      <c r="ADQ92" s="45"/>
      <c r="ADR92" s="45"/>
      <c r="ADS92" s="45"/>
      <c r="ADT92" s="45"/>
      <c r="ADU92" s="45"/>
      <c r="ADV92" s="45"/>
      <c r="ADW92" s="45"/>
      <c r="ADX92" s="45"/>
      <c r="ADY92" s="45"/>
      <c r="ADZ92" s="45"/>
      <c r="AEA92" s="45"/>
      <c r="AEB92" s="45"/>
      <c r="AEC92" s="45"/>
      <c r="AED92" s="45"/>
      <c r="AEE92" s="45"/>
      <c r="AEF92" s="45"/>
      <c r="AEG92" s="45"/>
      <c r="AEH92" s="45"/>
      <c r="AEI92" s="45"/>
      <c r="AEJ92" s="45"/>
      <c r="AEK92" s="45"/>
      <c r="AEL92" s="45"/>
      <c r="AEM92" s="45"/>
      <c r="AEN92" s="45"/>
      <c r="AEO92" s="45"/>
      <c r="AEP92" s="45"/>
      <c r="AEQ92" s="45"/>
      <c r="AER92" s="45"/>
      <c r="AES92" s="45"/>
      <c r="AET92" s="45"/>
      <c r="AEU92" s="45"/>
      <c r="AEV92" s="45"/>
      <c r="AEW92" s="45"/>
      <c r="AEX92" s="45"/>
      <c r="AEY92" s="45"/>
      <c r="AEZ92" s="45"/>
      <c r="AFA92" s="45"/>
      <c r="AFB92" s="45"/>
      <c r="AFC92" s="45"/>
      <c r="AFD92" s="45"/>
      <c r="AFE92" s="45"/>
      <c r="AFF92" s="45"/>
      <c r="AFG92" s="45"/>
      <c r="AFH92" s="45"/>
      <c r="AFI92" s="45"/>
      <c r="AFJ92" s="45"/>
      <c r="AFK92" s="45"/>
      <c r="AFL92" s="45"/>
      <c r="AFM92" s="45"/>
      <c r="AFN92" s="45"/>
      <c r="AFO92" s="45"/>
      <c r="AFP92" s="45"/>
      <c r="AFQ92" s="45"/>
      <c r="AFR92" s="45"/>
      <c r="AFS92" s="45"/>
      <c r="AFT92" s="45"/>
      <c r="AFU92" s="45"/>
      <c r="AFV92" s="45"/>
      <c r="AFW92" s="45"/>
      <c r="AFX92" s="45"/>
      <c r="AFY92" s="45"/>
      <c r="AFZ92" s="45"/>
      <c r="AGA92" s="45"/>
      <c r="AGB92" s="45"/>
      <c r="AGC92" s="45"/>
      <c r="AGD92" s="45"/>
      <c r="AGE92" s="45"/>
      <c r="AGF92" s="45"/>
      <c r="AGG92" s="45"/>
      <c r="AGH92" s="45"/>
      <c r="AGI92" s="45"/>
      <c r="AGJ92" s="45"/>
      <c r="AGK92" s="45"/>
      <c r="AGL92" s="45"/>
      <c r="AGM92" s="45"/>
      <c r="AGN92" s="45"/>
      <c r="AGO92" s="45"/>
      <c r="AGP92" s="45"/>
      <c r="AGQ92" s="45"/>
      <c r="AGR92" s="45"/>
      <c r="AGS92" s="45"/>
      <c r="AGT92" s="45"/>
      <c r="AGU92" s="45"/>
      <c r="AGV92" s="45"/>
      <c r="AGW92" s="45"/>
      <c r="AGX92" s="45"/>
      <c r="AGY92" s="45"/>
      <c r="AGZ92" s="45"/>
      <c r="AHA92" s="45"/>
      <c r="AHB92" s="45"/>
      <c r="AHC92" s="45"/>
      <c r="AHD92" s="45"/>
      <c r="AHE92" s="45"/>
      <c r="AHF92" s="45"/>
      <c r="AHG92" s="45"/>
      <c r="AHH92" s="45"/>
      <c r="AHI92" s="45"/>
      <c r="AHJ92" s="45"/>
      <c r="AHK92" s="45"/>
      <c r="AHL92" s="45"/>
      <c r="AHM92" s="45"/>
      <c r="AHN92" s="45"/>
      <c r="AHO92" s="45"/>
      <c r="AHP92" s="45"/>
      <c r="AHQ92" s="45"/>
      <c r="AHR92" s="45"/>
      <c r="AHS92" s="45"/>
      <c r="AHT92" s="45"/>
      <c r="AHU92" s="45"/>
      <c r="AHV92" s="45"/>
      <c r="AHW92" s="45"/>
      <c r="AHX92" s="45"/>
      <c r="AHY92" s="45"/>
      <c r="AHZ92" s="45"/>
      <c r="AIA92" s="45"/>
      <c r="AIB92" s="45"/>
      <c r="AIC92" s="45"/>
      <c r="AID92" s="45"/>
      <c r="AIE92" s="45"/>
      <c r="AIF92" s="45"/>
      <c r="AIG92" s="45"/>
      <c r="AIH92" s="45"/>
      <c r="AII92" s="45"/>
      <c r="AIJ92" s="45"/>
      <c r="AIK92" s="45"/>
      <c r="AIL92" s="45"/>
      <c r="AIM92" s="45"/>
      <c r="AIN92" s="45"/>
      <c r="AIO92" s="45"/>
      <c r="AIP92" s="45"/>
      <c r="AIQ92" s="45"/>
      <c r="AIR92" s="45"/>
      <c r="AIS92" s="45"/>
      <c r="AIT92" s="45"/>
      <c r="AIU92" s="45"/>
      <c r="AIV92" s="45"/>
      <c r="AIW92" s="45"/>
      <c r="AIX92" s="45"/>
      <c r="AIY92" s="45"/>
      <c r="AIZ92" s="45"/>
      <c r="AJA92" s="45"/>
      <c r="AJB92" s="45"/>
      <c r="AJC92" s="45"/>
      <c r="AJD92" s="45"/>
      <c r="AJE92" s="45"/>
      <c r="AJF92" s="45"/>
      <c r="AJG92" s="45"/>
      <c r="AJH92" s="45"/>
      <c r="AJI92" s="45"/>
      <c r="AJJ92" s="45"/>
      <c r="AJK92" s="45"/>
      <c r="AJL92" s="45"/>
      <c r="AJM92" s="45"/>
      <c r="AJN92" s="45"/>
      <c r="AJO92" s="45"/>
      <c r="AJP92" s="45"/>
      <c r="AJQ92" s="45"/>
      <c r="AJR92" s="45"/>
      <c r="AJS92" s="45"/>
      <c r="AJT92" s="45"/>
      <c r="AJU92" s="45"/>
      <c r="AJV92" s="45"/>
      <c r="AJW92" s="45"/>
      <c r="AJX92" s="45"/>
      <c r="AJY92" s="45"/>
      <c r="AJZ92" s="45"/>
      <c r="AKA92" s="45"/>
      <c r="AKB92" s="45"/>
      <c r="AKC92" s="45"/>
      <c r="AKD92" s="45"/>
      <c r="AKE92" s="45"/>
      <c r="AKF92" s="45"/>
      <c r="AKG92" s="45"/>
      <c r="AKH92" s="45"/>
      <c r="AKI92" s="45"/>
      <c r="AKJ92" s="45"/>
      <c r="AKK92" s="45"/>
      <c r="AKL92" s="45"/>
      <c r="AKM92" s="45"/>
      <c r="AKN92" s="45"/>
      <c r="AKO92" s="45"/>
      <c r="AKP92" s="45"/>
      <c r="AKQ92" s="45"/>
      <c r="AKR92" s="45"/>
      <c r="AKS92" s="45"/>
      <c r="AKT92" s="45"/>
      <c r="AKU92" s="45"/>
      <c r="AKV92" s="45"/>
      <c r="AKW92" s="45"/>
      <c r="AKX92" s="45"/>
      <c r="AKY92" s="45"/>
      <c r="AKZ92" s="45"/>
      <c r="ALA92" s="45"/>
      <c r="ALB92" s="45"/>
      <c r="ALC92" s="45"/>
      <c r="ALD92" s="45"/>
      <c r="ALE92" s="45"/>
      <c r="ALF92" s="45"/>
      <c r="ALG92" s="45"/>
      <c r="ALH92" s="45"/>
      <c r="ALI92" s="45"/>
      <c r="ALJ92" s="45"/>
      <c r="ALK92" s="45"/>
      <c r="ALL92" s="45"/>
      <c r="ALM92" s="45"/>
      <c r="ALN92" s="45"/>
      <c r="ALO92" s="45"/>
      <c r="ALP92" s="45"/>
      <c r="ALQ92" s="45"/>
      <c r="ALR92" s="45"/>
      <c r="ALS92" s="45"/>
      <c r="ALT92" s="45"/>
      <c r="ALU92" s="45"/>
      <c r="ALV92" s="45"/>
      <c r="ALW92" s="45"/>
      <c r="ALX92" s="45"/>
      <c r="ALY92" s="45"/>
      <c r="ALZ92" s="45"/>
      <c r="AMA92" s="45"/>
      <c r="AMB92" s="45"/>
      <c r="AMC92" s="45"/>
      <c r="AMD92" s="45"/>
      <c r="AME92" s="45"/>
      <c r="AMF92" s="45"/>
      <c r="AMG92" s="45"/>
      <c r="AMH92" s="45"/>
      <c r="AMI92" s="45"/>
      <c r="AMJ92" s="45"/>
      <c r="AMK92" s="45"/>
      <c r="AML92" s="45"/>
      <c r="AMM92" s="45"/>
      <c r="AMN92" s="45"/>
      <c r="AMO92" s="45"/>
      <c r="AMP92" s="45"/>
      <c r="AMQ92" s="45"/>
      <c r="AMR92" s="45"/>
      <c r="AMS92" s="45"/>
      <c r="AMT92" s="45"/>
      <c r="AMU92" s="45"/>
      <c r="AMV92" s="45"/>
      <c r="AMW92" s="45"/>
      <c r="AMX92" s="45"/>
      <c r="AMY92" s="45"/>
      <c r="AMZ92" s="45"/>
      <c r="ANA92" s="45"/>
      <c r="ANB92" s="45"/>
      <c r="ANC92" s="45"/>
      <c r="AND92" s="45"/>
      <c r="ANE92" s="45"/>
      <c r="ANF92" s="45"/>
      <c r="ANG92" s="45"/>
      <c r="ANH92" s="45"/>
      <c r="ANI92" s="45"/>
      <c r="ANJ92" s="45"/>
      <c r="ANK92" s="45"/>
      <c r="ANL92" s="45"/>
      <c r="ANM92" s="45"/>
      <c r="ANN92" s="45"/>
      <c r="ANO92" s="45"/>
      <c r="ANP92" s="45"/>
      <c r="ANQ92" s="45"/>
      <c r="ANR92" s="45"/>
      <c r="ANS92" s="45"/>
      <c r="ANT92" s="45"/>
      <c r="ANU92" s="45"/>
      <c r="ANV92" s="45"/>
      <c r="ANW92" s="45"/>
      <c r="ANX92" s="45"/>
      <c r="ANY92" s="45"/>
      <c r="ANZ92" s="45"/>
      <c r="AOA92" s="45"/>
      <c r="AOB92" s="45"/>
      <c r="AOC92" s="45"/>
      <c r="AOD92" s="45"/>
      <c r="AOE92" s="45"/>
      <c r="AOF92" s="45"/>
      <c r="AOG92" s="45"/>
      <c r="AOH92" s="45"/>
      <c r="AOI92" s="45"/>
      <c r="AOJ92" s="45"/>
      <c r="AOK92" s="45"/>
      <c r="AOL92" s="45"/>
      <c r="AOM92" s="45"/>
      <c r="AON92" s="45"/>
      <c r="AOO92" s="45"/>
      <c r="AOP92" s="45"/>
      <c r="AOQ92" s="45"/>
      <c r="AOR92" s="45"/>
      <c r="AOS92" s="45"/>
      <c r="AOT92" s="45"/>
      <c r="AOU92" s="45"/>
      <c r="AOV92" s="45"/>
      <c r="AOW92" s="45"/>
      <c r="AOX92" s="45"/>
      <c r="AOY92" s="45"/>
      <c r="AOZ92" s="45"/>
      <c r="APA92" s="45"/>
      <c r="APB92" s="45"/>
      <c r="APC92" s="45"/>
      <c r="APD92" s="45"/>
      <c r="APE92" s="45"/>
      <c r="APF92" s="45"/>
      <c r="APG92" s="45"/>
      <c r="APH92" s="45"/>
      <c r="API92" s="45"/>
      <c r="APJ92" s="45"/>
      <c r="APK92" s="45"/>
      <c r="APL92" s="45"/>
      <c r="APM92" s="45"/>
      <c r="APN92" s="45"/>
      <c r="APO92" s="45"/>
      <c r="APP92" s="45"/>
      <c r="APQ92" s="45"/>
      <c r="APR92" s="45"/>
      <c r="APS92" s="45"/>
      <c r="APT92" s="45"/>
      <c r="APU92" s="45"/>
      <c r="APV92" s="45"/>
      <c r="APW92" s="45"/>
      <c r="APX92" s="45"/>
      <c r="APY92" s="45"/>
      <c r="APZ92" s="45"/>
      <c r="AQA92" s="45"/>
      <c r="AQB92" s="45"/>
      <c r="AQC92" s="45"/>
      <c r="AQD92" s="45"/>
      <c r="AQE92" s="45"/>
      <c r="AQF92" s="45"/>
      <c r="AQG92" s="45"/>
      <c r="AQH92" s="45"/>
      <c r="AQI92" s="45"/>
      <c r="AQJ92" s="45"/>
      <c r="AQK92" s="45"/>
      <c r="AQL92" s="45"/>
      <c r="AQM92" s="45"/>
      <c r="AQN92" s="45"/>
      <c r="AQO92" s="45"/>
      <c r="AQP92" s="45"/>
      <c r="AQQ92" s="45"/>
      <c r="AQR92" s="45"/>
      <c r="AQS92" s="45"/>
      <c r="AQT92" s="45"/>
      <c r="AQU92" s="45"/>
      <c r="AQV92" s="45"/>
      <c r="AQW92" s="45"/>
      <c r="AQX92" s="45"/>
      <c r="AQY92" s="45"/>
      <c r="AQZ92" s="45"/>
      <c r="ARA92" s="45"/>
      <c r="ARB92" s="45"/>
      <c r="ARC92" s="45"/>
      <c r="ARD92" s="45"/>
      <c r="ARE92" s="45"/>
      <c r="ARF92" s="45"/>
      <c r="ARG92" s="45"/>
      <c r="ARH92" s="45"/>
      <c r="ARI92" s="45"/>
      <c r="ARJ92" s="45"/>
      <c r="ARK92" s="45"/>
      <c r="ARL92" s="45"/>
      <c r="ARM92" s="45"/>
      <c r="ARN92" s="45"/>
      <c r="ARO92" s="45"/>
      <c r="ARP92" s="45"/>
      <c r="ARQ92" s="45"/>
      <c r="ARR92" s="45"/>
      <c r="ARS92" s="45"/>
      <c r="ART92" s="45"/>
      <c r="ARU92" s="45"/>
      <c r="ARV92" s="45"/>
      <c r="ARW92" s="45"/>
      <c r="ARX92" s="45"/>
      <c r="ARY92" s="45"/>
      <c r="ARZ92" s="45"/>
      <c r="ASA92" s="45"/>
      <c r="ASB92" s="45"/>
      <c r="ASC92" s="45"/>
      <c r="ASD92" s="45"/>
      <c r="ASE92" s="45"/>
      <c r="ASF92" s="45"/>
      <c r="ASG92" s="45"/>
      <c r="ASH92" s="45"/>
      <c r="ASI92" s="45"/>
      <c r="ASJ92" s="45"/>
      <c r="ASK92" s="45"/>
      <c r="ASL92" s="45"/>
      <c r="ASM92" s="45"/>
      <c r="ASN92" s="45"/>
      <c r="ASO92" s="45"/>
      <c r="ASP92" s="45"/>
      <c r="ASQ92" s="45"/>
      <c r="ASR92" s="45"/>
      <c r="ASS92" s="45"/>
      <c r="AST92" s="45"/>
      <c r="ASU92" s="45"/>
      <c r="ASV92" s="45"/>
      <c r="ASW92" s="45"/>
      <c r="ASX92" s="45"/>
      <c r="ASY92" s="45"/>
      <c r="ASZ92" s="45"/>
      <c r="ATA92" s="45"/>
      <c r="ATB92" s="45"/>
      <c r="ATC92" s="45"/>
      <c r="ATD92" s="45"/>
      <c r="ATE92" s="45"/>
      <c r="ATF92" s="45"/>
      <c r="ATG92" s="45"/>
      <c r="ATH92" s="45"/>
      <c r="ATI92" s="45"/>
      <c r="ATJ92" s="45"/>
      <c r="ATK92" s="45"/>
      <c r="ATL92" s="45"/>
      <c r="ATM92" s="45"/>
      <c r="ATN92" s="45"/>
      <c r="ATO92" s="45"/>
      <c r="ATP92" s="45"/>
      <c r="ATQ92" s="45"/>
      <c r="ATR92" s="45"/>
      <c r="ATS92" s="45"/>
      <c r="ATT92" s="45"/>
      <c r="ATU92" s="45"/>
      <c r="ATV92" s="45"/>
      <c r="ATW92" s="45"/>
      <c r="ATX92" s="45"/>
      <c r="ATY92" s="45"/>
      <c r="ATZ92" s="45"/>
      <c r="AUA92" s="45"/>
      <c r="AUB92" s="45"/>
      <c r="AUC92" s="45"/>
      <c r="AUD92" s="45"/>
      <c r="AUE92" s="45"/>
      <c r="AUF92" s="45"/>
      <c r="AUG92" s="45"/>
      <c r="AUH92" s="45"/>
      <c r="AUI92" s="45"/>
      <c r="AUJ92" s="45"/>
      <c r="AUK92" s="45"/>
      <c r="AUL92" s="45"/>
      <c r="AUM92" s="45"/>
      <c r="AUN92" s="45"/>
      <c r="AUO92" s="45"/>
      <c r="AUP92" s="45"/>
      <c r="AUQ92" s="45"/>
      <c r="AUR92" s="45"/>
      <c r="AUS92" s="45"/>
      <c r="AUT92" s="45"/>
      <c r="AUU92" s="45"/>
      <c r="AUV92" s="45"/>
      <c r="AUW92" s="45"/>
      <c r="AUX92" s="45"/>
      <c r="AUY92" s="45"/>
      <c r="AUZ92" s="45"/>
      <c r="AVA92" s="45"/>
      <c r="AVB92" s="45"/>
      <c r="AVC92" s="45"/>
      <c r="AVD92" s="45"/>
      <c r="AVE92" s="45"/>
      <c r="AVF92" s="45"/>
      <c r="AVG92" s="45"/>
      <c r="AVH92" s="45"/>
      <c r="AVI92" s="45"/>
      <c r="AVJ92" s="45"/>
      <c r="AVK92" s="45"/>
      <c r="AVL92" s="45"/>
      <c r="AVM92" s="45"/>
      <c r="AVN92" s="45"/>
      <c r="AVO92" s="45"/>
      <c r="AVP92" s="45"/>
      <c r="AVQ92" s="45"/>
      <c r="AVR92" s="45"/>
      <c r="AVS92" s="45"/>
      <c r="AVT92" s="45"/>
      <c r="AVU92" s="45"/>
      <c r="AVV92" s="45"/>
      <c r="AVW92" s="45"/>
      <c r="AVX92" s="45"/>
      <c r="AVY92" s="45"/>
      <c r="AVZ92" s="45"/>
      <c r="AWA92" s="45"/>
      <c r="AWB92" s="45"/>
      <c r="AWC92" s="45"/>
      <c r="AWD92" s="45"/>
      <c r="AWE92" s="45"/>
      <c r="AWF92" s="45"/>
      <c r="AWG92" s="45"/>
      <c r="AWH92" s="45"/>
      <c r="AWI92" s="45"/>
      <c r="AWJ92" s="45"/>
      <c r="AWK92" s="45"/>
      <c r="AWL92" s="45"/>
      <c r="AWM92" s="45"/>
      <c r="AWN92" s="45"/>
      <c r="AWO92" s="45"/>
      <c r="AWP92" s="45"/>
      <c r="AWQ92" s="45"/>
      <c r="AWR92" s="45"/>
      <c r="AWS92" s="45"/>
      <c r="AWT92" s="45"/>
      <c r="AWU92" s="45"/>
      <c r="AWV92" s="45"/>
      <c r="AWW92" s="45"/>
      <c r="AWX92" s="45"/>
      <c r="AWY92" s="45"/>
      <c r="AWZ92" s="45"/>
      <c r="AXA92" s="45"/>
      <c r="AXB92" s="45"/>
      <c r="AXC92" s="45"/>
      <c r="AXD92" s="45"/>
      <c r="AXE92" s="45"/>
      <c r="AXF92" s="45"/>
      <c r="AXG92" s="45"/>
      <c r="AXH92" s="45"/>
      <c r="AXI92" s="45"/>
      <c r="AXJ92" s="45"/>
      <c r="AXK92" s="45"/>
      <c r="AXL92" s="45"/>
      <c r="AXM92" s="45"/>
      <c r="AXN92" s="45"/>
      <c r="AXO92" s="45"/>
      <c r="AXP92" s="45"/>
      <c r="AXQ92" s="45"/>
      <c r="AXR92" s="45"/>
      <c r="AXS92" s="45"/>
      <c r="AXT92" s="45"/>
      <c r="AXU92" s="45"/>
      <c r="AXV92" s="45"/>
      <c r="AXW92" s="45"/>
      <c r="AXX92" s="45"/>
      <c r="AXY92" s="45"/>
      <c r="AXZ92" s="45"/>
      <c r="AYA92" s="45"/>
      <c r="AYB92" s="45"/>
      <c r="AYC92" s="45"/>
      <c r="AYD92" s="45"/>
      <c r="AYE92" s="45"/>
      <c r="AYF92" s="45"/>
      <c r="AYG92" s="45"/>
      <c r="AYH92" s="45"/>
      <c r="AYI92" s="45"/>
      <c r="AYJ92" s="45"/>
      <c r="AYK92" s="45"/>
      <c r="AYL92" s="45"/>
      <c r="AYM92" s="45"/>
      <c r="AYN92" s="45"/>
      <c r="AYO92" s="45"/>
      <c r="AYP92" s="45"/>
    </row>
    <row r="93" spans="1:1342" s="3" customFormat="1" x14ac:dyDescent="0.25">
      <c r="A93" s="9"/>
      <c r="B93" s="13"/>
      <c r="C93" s="14"/>
      <c r="D93" s="43"/>
      <c r="E93" s="43"/>
      <c r="F93" s="65"/>
      <c r="G93" s="43"/>
      <c r="H93" s="15"/>
      <c r="I93" s="47"/>
      <c r="J93" s="16"/>
      <c r="K93" s="43"/>
      <c r="L93" s="43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  <c r="IU93" s="45"/>
      <c r="IV93" s="45"/>
      <c r="IW93" s="45"/>
      <c r="IX93" s="45"/>
      <c r="IY93" s="45"/>
      <c r="IZ93" s="45"/>
      <c r="JA93" s="45"/>
      <c r="JB93" s="45"/>
      <c r="JC93" s="45"/>
      <c r="JD93" s="45"/>
      <c r="JE93" s="45"/>
      <c r="JF93" s="45"/>
      <c r="JG93" s="45"/>
      <c r="JH93" s="45"/>
      <c r="JI93" s="45"/>
      <c r="JJ93" s="45"/>
      <c r="JK93" s="45"/>
      <c r="JL93" s="45"/>
      <c r="JM93" s="45"/>
      <c r="JN93" s="45"/>
      <c r="JO93" s="45"/>
      <c r="JP93" s="45"/>
      <c r="JQ93" s="45"/>
      <c r="JR93" s="45"/>
      <c r="JS93" s="45"/>
      <c r="JT93" s="45"/>
      <c r="JU93" s="45"/>
      <c r="JV93" s="45"/>
      <c r="JW93" s="45"/>
      <c r="JX93" s="45"/>
      <c r="JY93" s="45"/>
      <c r="JZ93" s="45"/>
      <c r="KA93" s="45"/>
      <c r="KB93" s="45"/>
      <c r="KC93" s="45"/>
      <c r="KD93" s="45"/>
      <c r="KE93" s="45"/>
      <c r="KF93" s="45"/>
      <c r="KG93" s="45"/>
      <c r="KH93" s="45"/>
      <c r="KI93" s="45"/>
      <c r="KJ93" s="45"/>
      <c r="KK93" s="45"/>
      <c r="KL93" s="45"/>
      <c r="KM93" s="45"/>
      <c r="KN93" s="45"/>
      <c r="KO93" s="45"/>
      <c r="KP93" s="45"/>
      <c r="KQ93" s="45"/>
      <c r="KR93" s="45"/>
      <c r="KS93" s="45"/>
      <c r="KT93" s="45"/>
      <c r="KU93" s="45"/>
      <c r="KV93" s="45"/>
      <c r="KW93" s="45"/>
      <c r="KX93" s="45"/>
      <c r="KY93" s="45"/>
      <c r="KZ93" s="45"/>
      <c r="LA93" s="45"/>
      <c r="LB93" s="45"/>
      <c r="LC93" s="45"/>
      <c r="LD93" s="45"/>
      <c r="LE93" s="45"/>
      <c r="LF93" s="45"/>
      <c r="LG93" s="45"/>
      <c r="LH93" s="45"/>
      <c r="LI93" s="45"/>
      <c r="LJ93" s="45"/>
      <c r="LK93" s="45"/>
      <c r="LL93" s="45"/>
      <c r="LM93" s="45"/>
      <c r="LN93" s="45"/>
      <c r="LO93" s="45"/>
      <c r="LP93" s="45"/>
      <c r="LQ93" s="45"/>
      <c r="LR93" s="45"/>
      <c r="LS93" s="45"/>
      <c r="LT93" s="45"/>
      <c r="LU93" s="45"/>
      <c r="LV93" s="45"/>
      <c r="LW93" s="45"/>
      <c r="LX93" s="45"/>
      <c r="LY93" s="45"/>
      <c r="LZ93" s="45"/>
      <c r="MA93" s="45"/>
      <c r="MB93" s="45"/>
      <c r="MC93" s="45"/>
      <c r="MD93" s="45"/>
      <c r="ME93" s="45"/>
      <c r="MF93" s="45"/>
      <c r="MG93" s="45"/>
      <c r="MH93" s="45"/>
      <c r="MI93" s="45"/>
      <c r="MJ93" s="45"/>
      <c r="MK93" s="45"/>
      <c r="ML93" s="45"/>
      <c r="MM93" s="45"/>
      <c r="MN93" s="45"/>
      <c r="MO93" s="45"/>
      <c r="MP93" s="45"/>
      <c r="MQ93" s="45"/>
      <c r="MR93" s="45"/>
      <c r="MS93" s="45"/>
      <c r="MT93" s="45"/>
      <c r="MU93" s="45"/>
      <c r="MV93" s="45"/>
      <c r="MW93" s="45"/>
      <c r="MX93" s="45"/>
      <c r="MY93" s="45"/>
      <c r="MZ93" s="45"/>
      <c r="NA93" s="45"/>
      <c r="NB93" s="45"/>
      <c r="NC93" s="45"/>
      <c r="ND93" s="45"/>
      <c r="NE93" s="45"/>
      <c r="NF93" s="45"/>
      <c r="NG93" s="45"/>
      <c r="NH93" s="45"/>
      <c r="NI93" s="45"/>
      <c r="NJ93" s="45"/>
      <c r="NK93" s="45"/>
      <c r="NL93" s="45"/>
      <c r="NM93" s="45"/>
      <c r="NN93" s="45"/>
      <c r="NO93" s="45"/>
      <c r="NP93" s="45"/>
      <c r="NQ93" s="45"/>
      <c r="NR93" s="45"/>
      <c r="NS93" s="45"/>
      <c r="NT93" s="45"/>
      <c r="NU93" s="45"/>
      <c r="NV93" s="45"/>
      <c r="NW93" s="45"/>
      <c r="NX93" s="45"/>
      <c r="NY93" s="45"/>
      <c r="NZ93" s="45"/>
      <c r="OA93" s="45"/>
      <c r="OB93" s="45"/>
      <c r="OC93" s="45"/>
      <c r="OD93" s="45"/>
      <c r="OE93" s="45"/>
      <c r="OF93" s="45"/>
      <c r="OG93" s="45"/>
      <c r="OH93" s="45"/>
      <c r="OI93" s="45"/>
      <c r="OJ93" s="45"/>
      <c r="OK93" s="45"/>
      <c r="OL93" s="45"/>
      <c r="OM93" s="45"/>
      <c r="ON93" s="45"/>
      <c r="OO93" s="45"/>
      <c r="OP93" s="45"/>
      <c r="OQ93" s="45"/>
      <c r="OR93" s="45"/>
      <c r="OS93" s="45"/>
      <c r="OT93" s="45"/>
      <c r="OU93" s="45"/>
      <c r="OV93" s="45"/>
      <c r="OW93" s="45"/>
      <c r="OX93" s="45"/>
      <c r="OY93" s="45"/>
      <c r="OZ93" s="45"/>
      <c r="PA93" s="45"/>
      <c r="PB93" s="45"/>
      <c r="PC93" s="45"/>
      <c r="PD93" s="45"/>
      <c r="PE93" s="45"/>
      <c r="PF93" s="45"/>
      <c r="PG93" s="45"/>
      <c r="PH93" s="45"/>
      <c r="PI93" s="45"/>
      <c r="PJ93" s="45"/>
      <c r="PK93" s="45"/>
      <c r="PL93" s="45"/>
      <c r="PM93" s="45"/>
      <c r="PN93" s="45"/>
      <c r="PO93" s="45"/>
      <c r="PP93" s="45"/>
      <c r="PQ93" s="45"/>
      <c r="PR93" s="45"/>
      <c r="PS93" s="45"/>
      <c r="PT93" s="45"/>
      <c r="PU93" s="45"/>
      <c r="PV93" s="45"/>
      <c r="PW93" s="45"/>
      <c r="PX93" s="45"/>
      <c r="PY93" s="45"/>
      <c r="PZ93" s="45"/>
      <c r="QA93" s="45"/>
      <c r="QB93" s="45"/>
      <c r="QC93" s="45"/>
      <c r="QD93" s="45"/>
      <c r="QE93" s="45"/>
      <c r="QF93" s="45"/>
      <c r="QG93" s="45"/>
      <c r="QH93" s="45"/>
      <c r="QI93" s="45"/>
      <c r="QJ93" s="45"/>
      <c r="QK93" s="45"/>
      <c r="QL93" s="45"/>
      <c r="QM93" s="45"/>
      <c r="QN93" s="45"/>
      <c r="QO93" s="45"/>
      <c r="QP93" s="45"/>
      <c r="QQ93" s="45"/>
      <c r="QR93" s="45"/>
      <c r="QS93" s="45"/>
      <c r="QT93" s="45"/>
      <c r="QU93" s="45"/>
      <c r="QV93" s="45"/>
      <c r="QW93" s="45"/>
      <c r="QX93" s="45"/>
      <c r="QY93" s="45"/>
      <c r="QZ93" s="45"/>
      <c r="RA93" s="45"/>
      <c r="RB93" s="45"/>
      <c r="RC93" s="45"/>
      <c r="RD93" s="45"/>
      <c r="RE93" s="45"/>
      <c r="RF93" s="45"/>
      <c r="RG93" s="45"/>
      <c r="RH93" s="45"/>
      <c r="RI93" s="45"/>
      <c r="RJ93" s="45"/>
      <c r="RK93" s="45"/>
      <c r="RL93" s="45"/>
      <c r="RM93" s="45"/>
      <c r="RN93" s="45"/>
      <c r="RO93" s="45"/>
      <c r="RP93" s="45"/>
      <c r="RQ93" s="45"/>
      <c r="RR93" s="45"/>
      <c r="RS93" s="45"/>
      <c r="RT93" s="45"/>
      <c r="RU93" s="45"/>
      <c r="RV93" s="45"/>
      <c r="RW93" s="45"/>
      <c r="RX93" s="45"/>
      <c r="RY93" s="45"/>
      <c r="RZ93" s="45"/>
      <c r="SA93" s="45"/>
      <c r="SB93" s="45"/>
      <c r="SC93" s="45"/>
      <c r="SD93" s="45"/>
      <c r="SE93" s="45"/>
      <c r="SF93" s="45"/>
      <c r="SG93" s="45"/>
      <c r="SH93" s="45"/>
      <c r="SI93" s="45"/>
      <c r="SJ93" s="45"/>
      <c r="SK93" s="45"/>
      <c r="SL93" s="45"/>
      <c r="SM93" s="45"/>
      <c r="SN93" s="45"/>
      <c r="SO93" s="45"/>
      <c r="SP93" s="45"/>
      <c r="SQ93" s="45"/>
      <c r="SR93" s="45"/>
      <c r="SS93" s="45"/>
      <c r="ST93" s="45"/>
      <c r="SU93" s="45"/>
      <c r="SV93" s="45"/>
      <c r="SW93" s="45"/>
      <c r="SX93" s="45"/>
      <c r="SY93" s="45"/>
      <c r="SZ93" s="45"/>
      <c r="TA93" s="45"/>
      <c r="TB93" s="45"/>
      <c r="TC93" s="45"/>
      <c r="TD93" s="45"/>
      <c r="TE93" s="45"/>
      <c r="TF93" s="45"/>
      <c r="TG93" s="45"/>
      <c r="TH93" s="45"/>
      <c r="TI93" s="45"/>
      <c r="TJ93" s="45"/>
      <c r="TK93" s="45"/>
      <c r="TL93" s="45"/>
      <c r="TM93" s="45"/>
      <c r="TN93" s="45"/>
      <c r="TO93" s="45"/>
      <c r="TP93" s="45"/>
      <c r="TQ93" s="45"/>
      <c r="TR93" s="45"/>
      <c r="TS93" s="45"/>
      <c r="TT93" s="45"/>
      <c r="TU93" s="45"/>
      <c r="TV93" s="45"/>
      <c r="TW93" s="45"/>
      <c r="TX93" s="45"/>
      <c r="TY93" s="45"/>
      <c r="TZ93" s="45"/>
      <c r="UA93" s="45"/>
      <c r="UB93" s="45"/>
      <c r="UC93" s="45"/>
      <c r="UD93" s="45"/>
      <c r="UE93" s="45"/>
      <c r="UF93" s="45"/>
      <c r="UG93" s="45"/>
      <c r="UH93" s="45"/>
      <c r="UI93" s="45"/>
      <c r="UJ93" s="45"/>
      <c r="UK93" s="45"/>
      <c r="UL93" s="45"/>
      <c r="UM93" s="45"/>
      <c r="UN93" s="45"/>
      <c r="UO93" s="45"/>
      <c r="UP93" s="45"/>
      <c r="UQ93" s="45"/>
      <c r="UR93" s="45"/>
      <c r="US93" s="45"/>
      <c r="UT93" s="45"/>
      <c r="UU93" s="45"/>
      <c r="UV93" s="45"/>
      <c r="UW93" s="45"/>
      <c r="UX93" s="45"/>
      <c r="UY93" s="45"/>
      <c r="UZ93" s="45"/>
      <c r="VA93" s="45"/>
      <c r="VB93" s="45"/>
      <c r="VC93" s="45"/>
      <c r="VD93" s="45"/>
      <c r="VE93" s="45"/>
      <c r="VF93" s="45"/>
      <c r="VG93" s="45"/>
      <c r="VH93" s="45"/>
      <c r="VI93" s="45"/>
      <c r="VJ93" s="45"/>
      <c r="VK93" s="45"/>
      <c r="VL93" s="45"/>
      <c r="VM93" s="45"/>
      <c r="VN93" s="45"/>
      <c r="VO93" s="45"/>
      <c r="VP93" s="45"/>
      <c r="VQ93" s="45"/>
      <c r="VR93" s="45"/>
      <c r="VS93" s="45"/>
      <c r="VT93" s="45"/>
      <c r="VU93" s="45"/>
      <c r="VV93" s="45"/>
      <c r="VW93" s="45"/>
      <c r="VX93" s="45"/>
      <c r="VY93" s="45"/>
      <c r="VZ93" s="45"/>
      <c r="WA93" s="45"/>
      <c r="WB93" s="45"/>
      <c r="WC93" s="45"/>
      <c r="WD93" s="45"/>
      <c r="WE93" s="45"/>
      <c r="WF93" s="45"/>
      <c r="WG93" s="45"/>
      <c r="WH93" s="45"/>
      <c r="WI93" s="45"/>
      <c r="WJ93" s="45"/>
      <c r="WK93" s="45"/>
      <c r="WL93" s="45"/>
      <c r="WM93" s="45"/>
      <c r="WN93" s="45"/>
      <c r="WO93" s="45"/>
      <c r="WP93" s="45"/>
      <c r="WQ93" s="45"/>
      <c r="WR93" s="45"/>
      <c r="WS93" s="45"/>
      <c r="WT93" s="45"/>
      <c r="WU93" s="45"/>
      <c r="WV93" s="45"/>
      <c r="WW93" s="45"/>
      <c r="WX93" s="45"/>
      <c r="WY93" s="45"/>
      <c r="WZ93" s="45"/>
      <c r="XA93" s="45"/>
      <c r="XB93" s="45"/>
      <c r="XC93" s="45"/>
      <c r="XD93" s="45"/>
      <c r="XE93" s="45"/>
      <c r="XF93" s="45"/>
      <c r="XG93" s="45"/>
      <c r="XH93" s="45"/>
      <c r="XI93" s="45"/>
      <c r="XJ93" s="45"/>
      <c r="XK93" s="45"/>
      <c r="XL93" s="45"/>
      <c r="XM93" s="45"/>
      <c r="XN93" s="45"/>
      <c r="XO93" s="45"/>
      <c r="XP93" s="45"/>
      <c r="XQ93" s="45"/>
      <c r="XR93" s="45"/>
      <c r="XS93" s="45"/>
      <c r="XT93" s="45"/>
      <c r="XU93" s="45"/>
      <c r="XV93" s="45"/>
      <c r="XW93" s="45"/>
      <c r="XX93" s="45"/>
      <c r="XY93" s="45"/>
      <c r="XZ93" s="45"/>
      <c r="YA93" s="45"/>
      <c r="YB93" s="45"/>
      <c r="YC93" s="45"/>
      <c r="YD93" s="45"/>
      <c r="YE93" s="45"/>
      <c r="YF93" s="45"/>
      <c r="YG93" s="45"/>
      <c r="YH93" s="45"/>
      <c r="YI93" s="45"/>
      <c r="YJ93" s="45"/>
      <c r="YK93" s="45"/>
      <c r="YL93" s="45"/>
      <c r="YM93" s="45"/>
      <c r="YN93" s="45"/>
      <c r="YO93" s="45"/>
      <c r="YP93" s="45"/>
      <c r="YQ93" s="45"/>
      <c r="YR93" s="45"/>
      <c r="YS93" s="45"/>
      <c r="YT93" s="45"/>
      <c r="YU93" s="45"/>
      <c r="YV93" s="45"/>
      <c r="YW93" s="45"/>
      <c r="YX93" s="45"/>
      <c r="YY93" s="45"/>
      <c r="YZ93" s="45"/>
      <c r="ZA93" s="45"/>
      <c r="ZB93" s="45"/>
      <c r="ZC93" s="45"/>
      <c r="ZD93" s="45"/>
      <c r="ZE93" s="45"/>
      <c r="ZF93" s="45"/>
      <c r="ZG93" s="45"/>
      <c r="ZH93" s="45"/>
      <c r="ZI93" s="45"/>
      <c r="ZJ93" s="45"/>
      <c r="ZK93" s="45"/>
      <c r="ZL93" s="45"/>
      <c r="ZM93" s="45"/>
      <c r="ZN93" s="45"/>
      <c r="ZO93" s="45"/>
      <c r="ZP93" s="45"/>
      <c r="ZQ93" s="45"/>
      <c r="ZR93" s="45"/>
      <c r="ZS93" s="45"/>
      <c r="ZT93" s="45"/>
      <c r="ZU93" s="45"/>
      <c r="ZV93" s="45"/>
      <c r="ZW93" s="45"/>
      <c r="ZX93" s="45"/>
      <c r="ZY93" s="45"/>
      <c r="ZZ93" s="45"/>
      <c r="AAA93" s="45"/>
      <c r="AAB93" s="45"/>
      <c r="AAC93" s="45"/>
      <c r="AAD93" s="45"/>
      <c r="AAE93" s="45"/>
      <c r="AAF93" s="45"/>
      <c r="AAG93" s="45"/>
      <c r="AAH93" s="45"/>
      <c r="AAI93" s="45"/>
      <c r="AAJ93" s="45"/>
      <c r="AAK93" s="45"/>
      <c r="AAL93" s="45"/>
      <c r="AAM93" s="45"/>
      <c r="AAN93" s="45"/>
      <c r="AAO93" s="45"/>
      <c r="AAP93" s="45"/>
      <c r="AAQ93" s="45"/>
      <c r="AAR93" s="45"/>
      <c r="AAS93" s="45"/>
      <c r="AAT93" s="45"/>
      <c r="AAU93" s="45"/>
      <c r="AAV93" s="45"/>
      <c r="AAW93" s="45"/>
      <c r="AAX93" s="45"/>
      <c r="AAY93" s="45"/>
      <c r="AAZ93" s="45"/>
      <c r="ABA93" s="45"/>
      <c r="ABB93" s="45"/>
      <c r="ABC93" s="45"/>
      <c r="ABD93" s="45"/>
      <c r="ABE93" s="45"/>
      <c r="ABF93" s="45"/>
      <c r="ABG93" s="45"/>
      <c r="ABH93" s="45"/>
      <c r="ABI93" s="45"/>
      <c r="ABJ93" s="45"/>
      <c r="ABK93" s="45"/>
      <c r="ABL93" s="45"/>
      <c r="ABM93" s="45"/>
      <c r="ABN93" s="45"/>
      <c r="ABO93" s="45"/>
      <c r="ABP93" s="45"/>
      <c r="ABQ93" s="45"/>
      <c r="ABR93" s="45"/>
      <c r="ABS93" s="45"/>
      <c r="ABT93" s="45"/>
      <c r="ABU93" s="45"/>
      <c r="ABV93" s="45"/>
      <c r="ABW93" s="45"/>
      <c r="ABX93" s="45"/>
      <c r="ABY93" s="45"/>
      <c r="ABZ93" s="45"/>
      <c r="ACA93" s="45"/>
      <c r="ACB93" s="45"/>
      <c r="ACC93" s="45"/>
      <c r="ACD93" s="45"/>
      <c r="ACE93" s="45"/>
      <c r="ACF93" s="45"/>
      <c r="ACG93" s="45"/>
      <c r="ACH93" s="45"/>
      <c r="ACI93" s="45"/>
      <c r="ACJ93" s="45"/>
      <c r="ACK93" s="45"/>
      <c r="ACL93" s="45"/>
      <c r="ACM93" s="45"/>
      <c r="ACN93" s="45"/>
      <c r="ACO93" s="45"/>
      <c r="ACP93" s="45"/>
      <c r="ACQ93" s="45"/>
      <c r="ACR93" s="45"/>
      <c r="ACS93" s="45"/>
      <c r="ACT93" s="45"/>
      <c r="ACU93" s="45"/>
      <c r="ACV93" s="45"/>
      <c r="ACW93" s="45"/>
      <c r="ACX93" s="45"/>
      <c r="ACY93" s="45"/>
      <c r="ACZ93" s="45"/>
      <c r="ADA93" s="45"/>
      <c r="ADB93" s="45"/>
      <c r="ADC93" s="45"/>
      <c r="ADD93" s="45"/>
      <c r="ADE93" s="45"/>
      <c r="ADF93" s="45"/>
      <c r="ADG93" s="45"/>
      <c r="ADH93" s="45"/>
      <c r="ADI93" s="45"/>
      <c r="ADJ93" s="45"/>
      <c r="ADK93" s="45"/>
      <c r="ADL93" s="45"/>
      <c r="ADM93" s="45"/>
      <c r="ADN93" s="45"/>
      <c r="ADO93" s="45"/>
      <c r="ADP93" s="45"/>
      <c r="ADQ93" s="45"/>
      <c r="ADR93" s="45"/>
      <c r="ADS93" s="45"/>
      <c r="ADT93" s="45"/>
      <c r="ADU93" s="45"/>
      <c r="ADV93" s="45"/>
      <c r="ADW93" s="45"/>
      <c r="ADX93" s="45"/>
      <c r="ADY93" s="45"/>
      <c r="ADZ93" s="45"/>
      <c r="AEA93" s="45"/>
      <c r="AEB93" s="45"/>
      <c r="AEC93" s="45"/>
      <c r="AED93" s="45"/>
      <c r="AEE93" s="45"/>
      <c r="AEF93" s="45"/>
      <c r="AEG93" s="45"/>
      <c r="AEH93" s="45"/>
      <c r="AEI93" s="45"/>
      <c r="AEJ93" s="45"/>
      <c r="AEK93" s="45"/>
      <c r="AEL93" s="45"/>
      <c r="AEM93" s="45"/>
      <c r="AEN93" s="45"/>
      <c r="AEO93" s="45"/>
      <c r="AEP93" s="45"/>
      <c r="AEQ93" s="45"/>
      <c r="AER93" s="45"/>
      <c r="AES93" s="45"/>
      <c r="AET93" s="45"/>
      <c r="AEU93" s="45"/>
      <c r="AEV93" s="45"/>
      <c r="AEW93" s="45"/>
      <c r="AEX93" s="45"/>
      <c r="AEY93" s="45"/>
      <c r="AEZ93" s="45"/>
      <c r="AFA93" s="45"/>
      <c r="AFB93" s="45"/>
      <c r="AFC93" s="45"/>
      <c r="AFD93" s="45"/>
      <c r="AFE93" s="45"/>
      <c r="AFF93" s="45"/>
      <c r="AFG93" s="45"/>
      <c r="AFH93" s="45"/>
      <c r="AFI93" s="45"/>
      <c r="AFJ93" s="45"/>
      <c r="AFK93" s="45"/>
      <c r="AFL93" s="45"/>
      <c r="AFM93" s="45"/>
      <c r="AFN93" s="45"/>
      <c r="AFO93" s="45"/>
      <c r="AFP93" s="45"/>
      <c r="AFQ93" s="45"/>
      <c r="AFR93" s="45"/>
      <c r="AFS93" s="45"/>
      <c r="AFT93" s="45"/>
      <c r="AFU93" s="45"/>
      <c r="AFV93" s="45"/>
      <c r="AFW93" s="45"/>
      <c r="AFX93" s="45"/>
      <c r="AFY93" s="45"/>
      <c r="AFZ93" s="45"/>
      <c r="AGA93" s="45"/>
      <c r="AGB93" s="45"/>
      <c r="AGC93" s="45"/>
      <c r="AGD93" s="45"/>
      <c r="AGE93" s="45"/>
      <c r="AGF93" s="45"/>
      <c r="AGG93" s="45"/>
      <c r="AGH93" s="45"/>
      <c r="AGI93" s="45"/>
      <c r="AGJ93" s="45"/>
      <c r="AGK93" s="45"/>
      <c r="AGL93" s="45"/>
      <c r="AGM93" s="45"/>
      <c r="AGN93" s="45"/>
      <c r="AGO93" s="45"/>
      <c r="AGP93" s="45"/>
      <c r="AGQ93" s="45"/>
      <c r="AGR93" s="45"/>
      <c r="AGS93" s="45"/>
      <c r="AGT93" s="45"/>
      <c r="AGU93" s="45"/>
      <c r="AGV93" s="45"/>
      <c r="AGW93" s="45"/>
      <c r="AGX93" s="45"/>
      <c r="AGY93" s="45"/>
      <c r="AGZ93" s="45"/>
      <c r="AHA93" s="45"/>
      <c r="AHB93" s="45"/>
      <c r="AHC93" s="45"/>
      <c r="AHD93" s="45"/>
      <c r="AHE93" s="45"/>
      <c r="AHF93" s="45"/>
      <c r="AHG93" s="45"/>
      <c r="AHH93" s="45"/>
      <c r="AHI93" s="45"/>
      <c r="AHJ93" s="45"/>
      <c r="AHK93" s="45"/>
      <c r="AHL93" s="45"/>
      <c r="AHM93" s="45"/>
      <c r="AHN93" s="45"/>
      <c r="AHO93" s="45"/>
      <c r="AHP93" s="45"/>
      <c r="AHQ93" s="45"/>
      <c r="AHR93" s="45"/>
      <c r="AHS93" s="45"/>
      <c r="AHT93" s="45"/>
      <c r="AHU93" s="45"/>
      <c r="AHV93" s="45"/>
      <c r="AHW93" s="45"/>
      <c r="AHX93" s="45"/>
      <c r="AHY93" s="45"/>
      <c r="AHZ93" s="45"/>
      <c r="AIA93" s="45"/>
      <c r="AIB93" s="45"/>
      <c r="AIC93" s="45"/>
      <c r="AID93" s="45"/>
      <c r="AIE93" s="45"/>
      <c r="AIF93" s="45"/>
      <c r="AIG93" s="45"/>
      <c r="AIH93" s="45"/>
      <c r="AII93" s="45"/>
      <c r="AIJ93" s="45"/>
      <c r="AIK93" s="45"/>
      <c r="AIL93" s="45"/>
      <c r="AIM93" s="45"/>
      <c r="AIN93" s="45"/>
      <c r="AIO93" s="45"/>
      <c r="AIP93" s="45"/>
      <c r="AIQ93" s="45"/>
      <c r="AIR93" s="45"/>
      <c r="AIS93" s="45"/>
      <c r="AIT93" s="45"/>
      <c r="AIU93" s="45"/>
      <c r="AIV93" s="45"/>
      <c r="AIW93" s="45"/>
      <c r="AIX93" s="45"/>
      <c r="AIY93" s="45"/>
      <c r="AIZ93" s="45"/>
      <c r="AJA93" s="45"/>
      <c r="AJB93" s="45"/>
      <c r="AJC93" s="45"/>
      <c r="AJD93" s="45"/>
      <c r="AJE93" s="45"/>
      <c r="AJF93" s="45"/>
      <c r="AJG93" s="45"/>
      <c r="AJH93" s="45"/>
      <c r="AJI93" s="45"/>
      <c r="AJJ93" s="45"/>
      <c r="AJK93" s="45"/>
      <c r="AJL93" s="45"/>
      <c r="AJM93" s="45"/>
      <c r="AJN93" s="45"/>
      <c r="AJO93" s="45"/>
      <c r="AJP93" s="45"/>
      <c r="AJQ93" s="45"/>
      <c r="AJR93" s="45"/>
      <c r="AJS93" s="45"/>
      <c r="AJT93" s="45"/>
      <c r="AJU93" s="45"/>
      <c r="AJV93" s="45"/>
      <c r="AJW93" s="45"/>
      <c r="AJX93" s="45"/>
      <c r="AJY93" s="45"/>
      <c r="AJZ93" s="45"/>
      <c r="AKA93" s="45"/>
      <c r="AKB93" s="45"/>
      <c r="AKC93" s="45"/>
      <c r="AKD93" s="45"/>
      <c r="AKE93" s="45"/>
      <c r="AKF93" s="45"/>
      <c r="AKG93" s="45"/>
      <c r="AKH93" s="45"/>
      <c r="AKI93" s="45"/>
      <c r="AKJ93" s="45"/>
      <c r="AKK93" s="45"/>
      <c r="AKL93" s="45"/>
      <c r="AKM93" s="45"/>
      <c r="AKN93" s="45"/>
      <c r="AKO93" s="45"/>
      <c r="AKP93" s="45"/>
      <c r="AKQ93" s="45"/>
      <c r="AKR93" s="45"/>
      <c r="AKS93" s="45"/>
      <c r="AKT93" s="45"/>
      <c r="AKU93" s="45"/>
      <c r="AKV93" s="45"/>
      <c r="AKW93" s="45"/>
      <c r="AKX93" s="45"/>
      <c r="AKY93" s="45"/>
      <c r="AKZ93" s="45"/>
      <c r="ALA93" s="45"/>
      <c r="ALB93" s="45"/>
      <c r="ALC93" s="45"/>
      <c r="ALD93" s="45"/>
      <c r="ALE93" s="45"/>
      <c r="ALF93" s="45"/>
      <c r="ALG93" s="45"/>
      <c r="ALH93" s="45"/>
      <c r="ALI93" s="45"/>
      <c r="ALJ93" s="45"/>
      <c r="ALK93" s="45"/>
      <c r="ALL93" s="45"/>
      <c r="ALM93" s="45"/>
      <c r="ALN93" s="45"/>
      <c r="ALO93" s="45"/>
      <c r="ALP93" s="45"/>
      <c r="ALQ93" s="45"/>
      <c r="ALR93" s="45"/>
      <c r="ALS93" s="45"/>
      <c r="ALT93" s="45"/>
      <c r="ALU93" s="45"/>
      <c r="ALV93" s="45"/>
      <c r="ALW93" s="45"/>
      <c r="ALX93" s="45"/>
      <c r="ALY93" s="45"/>
      <c r="ALZ93" s="45"/>
      <c r="AMA93" s="45"/>
      <c r="AMB93" s="45"/>
      <c r="AMC93" s="45"/>
      <c r="AMD93" s="45"/>
      <c r="AME93" s="45"/>
      <c r="AMF93" s="45"/>
      <c r="AMG93" s="45"/>
      <c r="AMH93" s="45"/>
      <c r="AMI93" s="45"/>
      <c r="AMJ93" s="45"/>
      <c r="AMK93" s="45"/>
      <c r="AML93" s="45"/>
      <c r="AMM93" s="45"/>
      <c r="AMN93" s="45"/>
      <c r="AMO93" s="45"/>
      <c r="AMP93" s="45"/>
      <c r="AMQ93" s="45"/>
      <c r="AMR93" s="45"/>
      <c r="AMS93" s="45"/>
      <c r="AMT93" s="45"/>
      <c r="AMU93" s="45"/>
      <c r="AMV93" s="45"/>
      <c r="AMW93" s="45"/>
      <c r="AMX93" s="45"/>
      <c r="AMY93" s="45"/>
      <c r="AMZ93" s="45"/>
      <c r="ANA93" s="45"/>
      <c r="ANB93" s="45"/>
      <c r="ANC93" s="45"/>
      <c r="AND93" s="45"/>
      <c r="ANE93" s="45"/>
      <c r="ANF93" s="45"/>
      <c r="ANG93" s="45"/>
      <c r="ANH93" s="45"/>
      <c r="ANI93" s="45"/>
      <c r="ANJ93" s="45"/>
      <c r="ANK93" s="45"/>
      <c r="ANL93" s="45"/>
      <c r="ANM93" s="45"/>
      <c r="ANN93" s="45"/>
      <c r="ANO93" s="45"/>
      <c r="ANP93" s="45"/>
      <c r="ANQ93" s="45"/>
      <c r="ANR93" s="45"/>
      <c r="ANS93" s="45"/>
      <c r="ANT93" s="45"/>
      <c r="ANU93" s="45"/>
      <c r="ANV93" s="45"/>
      <c r="ANW93" s="45"/>
      <c r="ANX93" s="45"/>
      <c r="ANY93" s="45"/>
      <c r="ANZ93" s="45"/>
      <c r="AOA93" s="45"/>
      <c r="AOB93" s="45"/>
      <c r="AOC93" s="45"/>
      <c r="AOD93" s="45"/>
      <c r="AOE93" s="45"/>
      <c r="AOF93" s="45"/>
      <c r="AOG93" s="45"/>
      <c r="AOH93" s="45"/>
      <c r="AOI93" s="45"/>
      <c r="AOJ93" s="45"/>
      <c r="AOK93" s="45"/>
      <c r="AOL93" s="45"/>
      <c r="AOM93" s="45"/>
      <c r="AON93" s="45"/>
      <c r="AOO93" s="45"/>
      <c r="AOP93" s="45"/>
      <c r="AOQ93" s="45"/>
      <c r="AOR93" s="45"/>
      <c r="AOS93" s="45"/>
      <c r="AOT93" s="45"/>
      <c r="AOU93" s="45"/>
      <c r="AOV93" s="45"/>
      <c r="AOW93" s="45"/>
      <c r="AOX93" s="45"/>
      <c r="AOY93" s="45"/>
      <c r="AOZ93" s="45"/>
      <c r="APA93" s="45"/>
      <c r="APB93" s="45"/>
      <c r="APC93" s="45"/>
      <c r="APD93" s="45"/>
      <c r="APE93" s="45"/>
      <c r="APF93" s="45"/>
      <c r="APG93" s="45"/>
      <c r="APH93" s="45"/>
      <c r="API93" s="45"/>
      <c r="APJ93" s="45"/>
      <c r="APK93" s="45"/>
      <c r="APL93" s="45"/>
      <c r="APM93" s="45"/>
      <c r="APN93" s="45"/>
      <c r="APO93" s="45"/>
      <c r="APP93" s="45"/>
      <c r="APQ93" s="45"/>
      <c r="APR93" s="45"/>
      <c r="APS93" s="45"/>
      <c r="APT93" s="45"/>
      <c r="APU93" s="45"/>
      <c r="APV93" s="45"/>
      <c r="APW93" s="45"/>
      <c r="APX93" s="45"/>
      <c r="APY93" s="45"/>
      <c r="APZ93" s="45"/>
      <c r="AQA93" s="45"/>
      <c r="AQB93" s="45"/>
      <c r="AQC93" s="45"/>
      <c r="AQD93" s="45"/>
      <c r="AQE93" s="45"/>
      <c r="AQF93" s="45"/>
      <c r="AQG93" s="45"/>
      <c r="AQH93" s="45"/>
      <c r="AQI93" s="45"/>
      <c r="AQJ93" s="45"/>
      <c r="AQK93" s="45"/>
      <c r="AQL93" s="45"/>
      <c r="AQM93" s="45"/>
      <c r="AQN93" s="45"/>
      <c r="AQO93" s="45"/>
      <c r="AQP93" s="45"/>
      <c r="AQQ93" s="45"/>
      <c r="AQR93" s="45"/>
      <c r="AQS93" s="45"/>
      <c r="AQT93" s="45"/>
      <c r="AQU93" s="45"/>
      <c r="AQV93" s="45"/>
      <c r="AQW93" s="45"/>
      <c r="AQX93" s="45"/>
      <c r="AQY93" s="45"/>
      <c r="AQZ93" s="45"/>
      <c r="ARA93" s="45"/>
      <c r="ARB93" s="45"/>
      <c r="ARC93" s="45"/>
      <c r="ARD93" s="45"/>
      <c r="ARE93" s="45"/>
      <c r="ARF93" s="45"/>
      <c r="ARG93" s="45"/>
      <c r="ARH93" s="45"/>
      <c r="ARI93" s="45"/>
      <c r="ARJ93" s="45"/>
      <c r="ARK93" s="45"/>
      <c r="ARL93" s="45"/>
      <c r="ARM93" s="45"/>
      <c r="ARN93" s="45"/>
      <c r="ARO93" s="45"/>
      <c r="ARP93" s="45"/>
      <c r="ARQ93" s="45"/>
      <c r="ARR93" s="45"/>
      <c r="ARS93" s="45"/>
      <c r="ART93" s="45"/>
      <c r="ARU93" s="45"/>
      <c r="ARV93" s="45"/>
      <c r="ARW93" s="45"/>
      <c r="ARX93" s="45"/>
      <c r="ARY93" s="45"/>
      <c r="ARZ93" s="45"/>
      <c r="ASA93" s="45"/>
      <c r="ASB93" s="45"/>
      <c r="ASC93" s="45"/>
      <c r="ASD93" s="45"/>
      <c r="ASE93" s="45"/>
      <c r="ASF93" s="45"/>
      <c r="ASG93" s="45"/>
      <c r="ASH93" s="45"/>
      <c r="ASI93" s="45"/>
      <c r="ASJ93" s="45"/>
      <c r="ASK93" s="45"/>
      <c r="ASL93" s="45"/>
      <c r="ASM93" s="45"/>
      <c r="ASN93" s="45"/>
      <c r="ASO93" s="45"/>
      <c r="ASP93" s="45"/>
      <c r="ASQ93" s="45"/>
      <c r="ASR93" s="45"/>
      <c r="ASS93" s="45"/>
      <c r="AST93" s="45"/>
      <c r="ASU93" s="45"/>
      <c r="ASV93" s="45"/>
      <c r="ASW93" s="45"/>
      <c r="ASX93" s="45"/>
      <c r="ASY93" s="45"/>
      <c r="ASZ93" s="45"/>
      <c r="ATA93" s="45"/>
      <c r="ATB93" s="45"/>
      <c r="ATC93" s="45"/>
      <c r="ATD93" s="45"/>
      <c r="ATE93" s="45"/>
      <c r="ATF93" s="45"/>
      <c r="ATG93" s="45"/>
      <c r="ATH93" s="45"/>
      <c r="ATI93" s="45"/>
      <c r="ATJ93" s="45"/>
      <c r="ATK93" s="45"/>
      <c r="ATL93" s="45"/>
      <c r="ATM93" s="45"/>
      <c r="ATN93" s="45"/>
      <c r="ATO93" s="45"/>
      <c r="ATP93" s="45"/>
      <c r="ATQ93" s="45"/>
      <c r="ATR93" s="45"/>
      <c r="ATS93" s="45"/>
      <c r="ATT93" s="45"/>
      <c r="ATU93" s="45"/>
      <c r="ATV93" s="45"/>
      <c r="ATW93" s="45"/>
      <c r="ATX93" s="45"/>
      <c r="ATY93" s="45"/>
      <c r="ATZ93" s="45"/>
      <c r="AUA93" s="45"/>
      <c r="AUB93" s="45"/>
      <c r="AUC93" s="45"/>
      <c r="AUD93" s="45"/>
      <c r="AUE93" s="45"/>
      <c r="AUF93" s="45"/>
      <c r="AUG93" s="45"/>
      <c r="AUH93" s="45"/>
      <c r="AUI93" s="45"/>
      <c r="AUJ93" s="45"/>
      <c r="AUK93" s="45"/>
      <c r="AUL93" s="45"/>
      <c r="AUM93" s="45"/>
      <c r="AUN93" s="45"/>
      <c r="AUO93" s="45"/>
      <c r="AUP93" s="45"/>
      <c r="AUQ93" s="45"/>
      <c r="AUR93" s="45"/>
      <c r="AUS93" s="45"/>
      <c r="AUT93" s="45"/>
      <c r="AUU93" s="45"/>
      <c r="AUV93" s="45"/>
      <c r="AUW93" s="45"/>
      <c r="AUX93" s="45"/>
      <c r="AUY93" s="45"/>
      <c r="AUZ93" s="45"/>
      <c r="AVA93" s="45"/>
      <c r="AVB93" s="45"/>
      <c r="AVC93" s="45"/>
      <c r="AVD93" s="45"/>
      <c r="AVE93" s="45"/>
      <c r="AVF93" s="45"/>
      <c r="AVG93" s="45"/>
      <c r="AVH93" s="45"/>
      <c r="AVI93" s="45"/>
      <c r="AVJ93" s="45"/>
      <c r="AVK93" s="45"/>
      <c r="AVL93" s="45"/>
      <c r="AVM93" s="45"/>
      <c r="AVN93" s="45"/>
      <c r="AVO93" s="45"/>
      <c r="AVP93" s="45"/>
      <c r="AVQ93" s="45"/>
      <c r="AVR93" s="45"/>
      <c r="AVS93" s="45"/>
      <c r="AVT93" s="45"/>
      <c r="AVU93" s="45"/>
      <c r="AVV93" s="45"/>
      <c r="AVW93" s="45"/>
      <c r="AVX93" s="45"/>
      <c r="AVY93" s="45"/>
      <c r="AVZ93" s="45"/>
      <c r="AWA93" s="45"/>
      <c r="AWB93" s="45"/>
      <c r="AWC93" s="45"/>
      <c r="AWD93" s="45"/>
      <c r="AWE93" s="45"/>
      <c r="AWF93" s="45"/>
      <c r="AWG93" s="45"/>
      <c r="AWH93" s="45"/>
      <c r="AWI93" s="45"/>
      <c r="AWJ93" s="45"/>
      <c r="AWK93" s="45"/>
      <c r="AWL93" s="45"/>
      <c r="AWM93" s="45"/>
      <c r="AWN93" s="45"/>
      <c r="AWO93" s="45"/>
      <c r="AWP93" s="45"/>
      <c r="AWQ93" s="45"/>
      <c r="AWR93" s="45"/>
      <c r="AWS93" s="45"/>
      <c r="AWT93" s="45"/>
      <c r="AWU93" s="45"/>
      <c r="AWV93" s="45"/>
      <c r="AWW93" s="45"/>
      <c r="AWX93" s="45"/>
      <c r="AWY93" s="45"/>
      <c r="AWZ93" s="45"/>
      <c r="AXA93" s="45"/>
      <c r="AXB93" s="45"/>
      <c r="AXC93" s="45"/>
      <c r="AXD93" s="45"/>
      <c r="AXE93" s="45"/>
      <c r="AXF93" s="45"/>
      <c r="AXG93" s="45"/>
      <c r="AXH93" s="45"/>
      <c r="AXI93" s="45"/>
      <c r="AXJ93" s="45"/>
      <c r="AXK93" s="45"/>
      <c r="AXL93" s="45"/>
      <c r="AXM93" s="45"/>
      <c r="AXN93" s="45"/>
      <c r="AXO93" s="45"/>
      <c r="AXP93" s="45"/>
      <c r="AXQ93" s="45"/>
      <c r="AXR93" s="45"/>
      <c r="AXS93" s="45"/>
      <c r="AXT93" s="45"/>
      <c r="AXU93" s="45"/>
      <c r="AXV93" s="45"/>
      <c r="AXW93" s="45"/>
      <c r="AXX93" s="45"/>
      <c r="AXY93" s="45"/>
      <c r="AXZ93" s="45"/>
      <c r="AYA93" s="45"/>
      <c r="AYB93" s="45"/>
      <c r="AYC93" s="45"/>
      <c r="AYD93" s="45"/>
      <c r="AYE93" s="45"/>
      <c r="AYF93" s="45"/>
      <c r="AYG93" s="45"/>
      <c r="AYH93" s="45"/>
      <c r="AYI93" s="45"/>
      <c r="AYJ93" s="45"/>
      <c r="AYK93" s="45"/>
      <c r="AYL93" s="45"/>
      <c r="AYM93" s="45"/>
      <c r="AYN93" s="45"/>
      <c r="AYO93" s="45"/>
      <c r="AYP93" s="45"/>
    </row>
    <row r="94" spans="1:1342" s="3" customFormat="1" x14ac:dyDescent="0.25">
      <c r="A94" s="9"/>
      <c r="B94" s="13"/>
      <c r="C94" s="14"/>
      <c r="D94" s="43"/>
      <c r="E94" s="43"/>
      <c r="F94" s="65"/>
      <c r="G94" s="43"/>
      <c r="H94" s="15"/>
      <c r="I94" s="47"/>
      <c r="J94" s="16"/>
      <c r="K94" s="43"/>
      <c r="L94" s="43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  <c r="HS94" s="45"/>
      <c r="HT94" s="45"/>
      <c r="HU94" s="45"/>
      <c r="HV94" s="45"/>
      <c r="HW94" s="45"/>
      <c r="HX94" s="45"/>
      <c r="HY94" s="45"/>
      <c r="HZ94" s="45"/>
      <c r="IA94" s="45"/>
      <c r="IB94" s="45"/>
      <c r="IC94" s="45"/>
      <c r="ID94" s="45"/>
      <c r="IE94" s="45"/>
      <c r="IF94" s="45"/>
      <c r="IG94" s="45"/>
      <c r="IH94" s="45"/>
      <c r="II94" s="45"/>
      <c r="IJ94" s="45"/>
      <c r="IK94" s="45"/>
      <c r="IL94" s="45"/>
      <c r="IM94" s="45"/>
      <c r="IN94" s="45"/>
      <c r="IO94" s="45"/>
      <c r="IP94" s="45"/>
      <c r="IQ94" s="45"/>
      <c r="IR94" s="45"/>
      <c r="IS94" s="45"/>
      <c r="IT94" s="45"/>
      <c r="IU94" s="45"/>
      <c r="IV94" s="45"/>
      <c r="IW94" s="45"/>
      <c r="IX94" s="45"/>
      <c r="IY94" s="45"/>
      <c r="IZ94" s="45"/>
      <c r="JA94" s="45"/>
      <c r="JB94" s="45"/>
      <c r="JC94" s="45"/>
      <c r="JD94" s="45"/>
      <c r="JE94" s="45"/>
      <c r="JF94" s="45"/>
      <c r="JG94" s="45"/>
      <c r="JH94" s="45"/>
      <c r="JI94" s="45"/>
      <c r="JJ94" s="45"/>
      <c r="JK94" s="45"/>
      <c r="JL94" s="45"/>
      <c r="JM94" s="45"/>
      <c r="JN94" s="45"/>
      <c r="JO94" s="45"/>
      <c r="JP94" s="45"/>
      <c r="JQ94" s="45"/>
      <c r="JR94" s="45"/>
      <c r="JS94" s="45"/>
      <c r="JT94" s="45"/>
      <c r="JU94" s="45"/>
      <c r="JV94" s="45"/>
      <c r="JW94" s="45"/>
      <c r="JX94" s="45"/>
      <c r="JY94" s="45"/>
      <c r="JZ94" s="45"/>
      <c r="KA94" s="45"/>
      <c r="KB94" s="45"/>
      <c r="KC94" s="45"/>
      <c r="KD94" s="45"/>
      <c r="KE94" s="45"/>
      <c r="KF94" s="45"/>
      <c r="KG94" s="45"/>
      <c r="KH94" s="45"/>
      <c r="KI94" s="45"/>
      <c r="KJ94" s="45"/>
      <c r="KK94" s="45"/>
      <c r="KL94" s="45"/>
      <c r="KM94" s="45"/>
      <c r="KN94" s="45"/>
      <c r="KO94" s="45"/>
      <c r="KP94" s="45"/>
      <c r="KQ94" s="45"/>
      <c r="KR94" s="45"/>
      <c r="KS94" s="45"/>
      <c r="KT94" s="45"/>
      <c r="KU94" s="45"/>
      <c r="KV94" s="45"/>
      <c r="KW94" s="45"/>
      <c r="KX94" s="45"/>
      <c r="KY94" s="45"/>
      <c r="KZ94" s="45"/>
      <c r="LA94" s="45"/>
      <c r="LB94" s="45"/>
      <c r="LC94" s="45"/>
      <c r="LD94" s="45"/>
      <c r="LE94" s="45"/>
      <c r="LF94" s="45"/>
      <c r="LG94" s="45"/>
      <c r="LH94" s="45"/>
      <c r="LI94" s="45"/>
      <c r="LJ94" s="45"/>
      <c r="LK94" s="45"/>
      <c r="LL94" s="45"/>
      <c r="LM94" s="45"/>
      <c r="LN94" s="45"/>
      <c r="LO94" s="45"/>
      <c r="LP94" s="45"/>
      <c r="LQ94" s="45"/>
      <c r="LR94" s="45"/>
      <c r="LS94" s="45"/>
      <c r="LT94" s="45"/>
      <c r="LU94" s="45"/>
      <c r="LV94" s="45"/>
      <c r="LW94" s="45"/>
      <c r="LX94" s="45"/>
      <c r="LY94" s="45"/>
      <c r="LZ94" s="45"/>
      <c r="MA94" s="45"/>
      <c r="MB94" s="45"/>
      <c r="MC94" s="45"/>
      <c r="MD94" s="45"/>
      <c r="ME94" s="45"/>
      <c r="MF94" s="45"/>
      <c r="MG94" s="45"/>
      <c r="MH94" s="45"/>
      <c r="MI94" s="45"/>
      <c r="MJ94" s="45"/>
      <c r="MK94" s="45"/>
      <c r="ML94" s="45"/>
      <c r="MM94" s="45"/>
      <c r="MN94" s="45"/>
      <c r="MO94" s="45"/>
      <c r="MP94" s="45"/>
      <c r="MQ94" s="45"/>
      <c r="MR94" s="45"/>
      <c r="MS94" s="45"/>
      <c r="MT94" s="45"/>
      <c r="MU94" s="45"/>
      <c r="MV94" s="45"/>
      <c r="MW94" s="45"/>
      <c r="MX94" s="45"/>
      <c r="MY94" s="45"/>
      <c r="MZ94" s="45"/>
      <c r="NA94" s="45"/>
      <c r="NB94" s="45"/>
      <c r="NC94" s="45"/>
      <c r="ND94" s="45"/>
      <c r="NE94" s="45"/>
      <c r="NF94" s="45"/>
      <c r="NG94" s="45"/>
      <c r="NH94" s="45"/>
      <c r="NI94" s="45"/>
      <c r="NJ94" s="45"/>
      <c r="NK94" s="45"/>
      <c r="NL94" s="45"/>
      <c r="NM94" s="45"/>
      <c r="NN94" s="45"/>
      <c r="NO94" s="45"/>
      <c r="NP94" s="45"/>
      <c r="NQ94" s="45"/>
      <c r="NR94" s="45"/>
      <c r="NS94" s="45"/>
      <c r="NT94" s="45"/>
      <c r="NU94" s="45"/>
      <c r="NV94" s="45"/>
      <c r="NW94" s="45"/>
      <c r="NX94" s="45"/>
      <c r="NY94" s="45"/>
      <c r="NZ94" s="45"/>
      <c r="OA94" s="45"/>
      <c r="OB94" s="45"/>
      <c r="OC94" s="45"/>
      <c r="OD94" s="45"/>
      <c r="OE94" s="45"/>
      <c r="OF94" s="45"/>
      <c r="OG94" s="45"/>
      <c r="OH94" s="45"/>
      <c r="OI94" s="45"/>
      <c r="OJ94" s="45"/>
      <c r="OK94" s="45"/>
      <c r="OL94" s="45"/>
      <c r="OM94" s="45"/>
      <c r="ON94" s="45"/>
      <c r="OO94" s="45"/>
      <c r="OP94" s="45"/>
      <c r="OQ94" s="45"/>
      <c r="OR94" s="45"/>
      <c r="OS94" s="45"/>
      <c r="OT94" s="45"/>
      <c r="OU94" s="45"/>
      <c r="OV94" s="45"/>
      <c r="OW94" s="45"/>
      <c r="OX94" s="45"/>
      <c r="OY94" s="45"/>
      <c r="OZ94" s="45"/>
      <c r="PA94" s="45"/>
      <c r="PB94" s="45"/>
      <c r="PC94" s="45"/>
      <c r="PD94" s="45"/>
      <c r="PE94" s="45"/>
      <c r="PF94" s="45"/>
      <c r="PG94" s="45"/>
      <c r="PH94" s="45"/>
      <c r="PI94" s="45"/>
      <c r="PJ94" s="45"/>
      <c r="PK94" s="45"/>
      <c r="PL94" s="45"/>
      <c r="PM94" s="45"/>
      <c r="PN94" s="45"/>
      <c r="PO94" s="45"/>
      <c r="PP94" s="45"/>
      <c r="PQ94" s="45"/>
      <c r="PR94" s="45"/>
      <c r="PS94" s="45"/>
      <c r="PT94" s="45"/>
      <c r="PU94" s="45"/>
      <c r="PV94" s="45"/>
      <c r="PW94" s="45"/>
      <c r="PX94" s="45"/>
      <c r="PY94" s="45"/>
      <c r="PZ94" s="45"/>
      <c r="QA94" s="45"/>
      <c r="QB94" s="45"/>
      <c r="QC94" s="45"/>
      <c r="QD94" s="45"/>
      <c r="QE94" s="45"/>
      <c r="QF94" s="45"/>
      <c r="QG94" s="45"/>
      <c r="QH94" s="45"/>
      <c r="QI94" s="45"/>
      <c r="QJ94" s="45"/>
      <c r="QK94" s="45"/>
      <c r="QL94" s="45"/>
      <c r="QM94" s="45"/>
      <c r="QN94" s="45"/>
      <c r="QO94" s="45"/>
      <c r="QP94" s="45"/>
      <c r="QQ94" s="45"/>
      <c r="QR94" s="45"/>
      <c r="QS94" s="45"/>
      <c r="QT94" s="45"/>
      <c r="QU94" s="45"/>
      <c r="QV94" s="45"/>
      <c r="QW94" s="45"/>
      <c r="QX94" s="45"/>
      <c r="QY94" s="45"/>
      <c r="QZ94" s="45"/>
      <c r="RA94" s="45"/>
      <c r="RB94" s="45"/>
      <c r="RC94" s="45"/>
      <c r="RD94" s="45"/>
      <c r="RE94" s="45"/>
      <c r="RF94" s="45"/>
      <c r="RG94" s="45"/>
      <c r="RH94" s="45"/>
      <c r="RI94" s="45"/>
      <c r="RJ94" s="45"/>
      <c r="RK94" s="45"/>
      <c r="RL94" s="45"/>
      <c r="RM94" s="45"/>
      <c r="RN94" s="45"/>
      <c r="RO94" s="45"/>
      <c r="RP94" s="45"/>
      <c r="RQ94" s="45"/>
      <c r="RR94" s="45"/>
      <c r="RS94" s="45"/>
      <c r="RT94" s="45"/>
      <c r="RU94" s="45"/>
      <c r="RV94" s="45"/>
      <c r="RW94" s="45"/>
      <c r="RX94" s="45"/>
      <c r="RY94" s="45"/>
      <c r="RZ94" s="45"/>
      <c r="SA94" s="45"/>
      <c r="SB94" s="45"/>
      <c r="SC94" s="45"/>
      <c r="SD94" s="45"/>
      <c r="SE94" s="45"/>
      <c r="SF94" s="45"/>
      <c r="SG94" s="45"/>
      <c r="SH94" s="45"/>
      <c r="SI94" s="45"/>
      <c r="SJ94" s="45"/>
      <c r="SK94" s="45"/>
      <c r="SL94" s="45"/>
      <c r="SM94" s="45"/>
      <c r="SN94" s="45"/>
      <c r="SO94" s="45"/>
      <c r="SP94" s="45"/>
      <c r="SQ94" s="45"/>
      <c r="SR94" s="45"/>
      <c r="SS94" s="45"/>
      <c r="ST94" s="45"/>
      <c r="SU94" s="45"/>
      <c r="SV94" s="45"/>
      <c r="SW94" s="45"/>
      <c r="SX94" s="45"/>
      <c r="SY94" s="45"/>
      <c r="SZ94" s="45"/>
      <c r="TA94" s="45"/>
      <c r="TB94" s="45"/>
      <c r="TC94" s="45"/>
      <c r="TD94" s="45"/>
      <c r="TE94" s="45"/>
      <c r="TF94" s="45"/>
      <c r="TG94" s="45"/>
      <c r="TH94" s="45"/>
      <c r="TI94" s="45"/>
      <c r="TJ94" s="45"/>
      <c r="TK94" s="45"/>
      <c r="TL94" s="45"/>
      <c r="TM94" s="45"/>
      <c r="TN94" s="45"/>
      <c r="TO94" s="45"/>
      <c r="TP94" s="45"/>
      <c r="TQ94" s="45"/>
      <c r="TR94" s="45"/>
      <c r="TS94" s="45"/>
      <c r="TT94" s="45"/>
      <c r="TU94" s="45"/>
      <c r="TV94" s="45"/>
      <c r="TW94" s="45"/>
      <c r="TX94" s="45"/>
      <c r="TY94" s="45"/>
      <c r="TZ94" s="45"/>
      <c r="UA94" s="45"/>
      <c r="UB94" s="45"/>
      <c r="UC94" s="45"/>
      <c r="UD94" s="45"/>
      <c r="UE94" s="45"/>
      <c r="UF94" s="45"/>
      <c r="UG94" s="45"/>
      <c r="UH94" s="45"/>
      <c r="UI94" s="45"/>
      <c r="UJ94" s="45"/>
      <c r="UK94" s="45"/>
      <c r="UL94" s="45"/>
      <c r="UM94" s="45"/>
      <c r="UN94" s="45"/>
      <c r="UO94" s="45"/>
      <c r="UP94" s="45"/>
      <c r="UQ94" s="45"/>
      <c r="UR94" s="45"/>
      <c r="US94" s="45"/>
      <c r="UT94" s="45"/>
      <c r="UU94" s="45"/>
      <c r="UV94" s="45"/>
      <c r="UW94" s="45"/>
      <c r="UX94" s="45"/>
      <c r="UY94" s="45"/>
      <c r="UZ94" s="45"/>
      <c r="VA94" s="45"/>
      <c r="VB94" s="45"/>
      <c r="VC94" s="45"/>
      <c r="VD94" s="45"/>
      <c r="VE94" s="45"/>
      <c r="VF94" s="45"/>
      <c r="VG94" s="45"/>
      <c r="VH94" s="45"/>
      <c r="VI94" s="45"/>
      <c r="VJ94" s="45"/>
      <c r="VK94" s="45"/>
      <c r="VL94" s="45"/>
      <c r="VM94" s="45"/>
      <c r="VN94" s="45"/>
      <c r="VO94" s="45"/>
      <c r="VP94" s="45"/>
      <c r="VQ94" s="45"/>
      <c r="VR94" s="45"/>
      <c r="VS94" s="45"/>
      <c r="VT94" s="45"/>
      <c r="VU94" s="45"/>
      <c r="VV94" s="45"/>
      <c r="VW94" s="45"/>
      <c r="VX94" s="45"/>
      <c r="VY94" s="45"/>
      <c r="VZ94" s="45"/>
      <c r="WA94" s="45"/>
      <c r="WB94" s="45"/>
      <c r="WC94" s="45"/>
      <c r="WD94" s="45"/>
      <c r="WE94" s="45"/>
      <c r="WF94" s="45"/>
      <c r="WG94" s="45"/>
      <c r="WH94" s="45"/>
      <c r="WI94" s="45"/>
      <c r="WJ94" s="45"/>
      <c r="WK94" s="45"/>
      <c r="WL94" s="45"/>
      <c r="WM94" s="45"/>
      <c r="WN94" s="45"/>
      <c r="WO94" s="45"/>
      <c r="WP94" s="45"/>
      <c r="WQ94" s="45"/>
      <c r="WR94" s="45"/>
      <c r="WS94" s="45"/>
      <c r="WT94" s="45"/>
      <c r="WU94" s="45"/>
      <c r="WV94" s="45"/>
      <c r="WW94" s="45"/>
      <c r="WX94" s="45"/>
      <c r="WY94" s="45"/>
      <c r="WZ94" s="45"/>
      <c r="XA94" s="45"/>
      <c r="XB94" s="45"/>
      <c r="XC94" s="45"/>
      <c r="XD94" s="45"/>
      <c r="XE94" s="45"/>
      <c r="XF94" s="45"/>
      <c r="XG94" s="45"/>
      <c r="XH94" s="45"/>
      <c r="XI94" s="45"/>
      <c r="XJ94" s="45"/>
      <c r="XK94" s="45"/>
      <c r="XL94" s="45"/>
      <c r="XM94" s="45"/>
      <c r="XN94" s="45"/>
      <c r="XO94" s="45"/>
      <c r="XP94" s="45"/>
      <c r="XQ94" s="45"/>
      <c r="XR94" s="45"/>
      <c r="XS94" s="45"/>
      <c r="XT94" s="45"/>
      <c r="XU94" s="45"/>
      <c r="XV94" s="45"/>
      <c r="XW94" s="45"/>
      <c r="XX94" s="45"/>
      <c r="XY94" s="45"/>
      <c r="XZ94" s="45"/>
      <c r="YA94" s="45"/>
      <c r="YB94" s="45"/>
      <c r="YC94" s="45"/>
      <c r="YD94" s="45"/>
      <c r="YE94" s="45"/>
      <c r="YF94" s="45"/>
      <c r="YG94" s="45"/>
      <c r="YH94" s="45"/>
      <c r="YI94" s="45"/>
      <c r="YJ94" s="45"/>
      <c r="YK94" s="45"/>
      <c r="YL94" s="45"/>
      <c r="YM94" s="45"/>
      <c r="YN94" s="45"/>
      <c r="YO94" s="45"/>
      <c r="YP94" s="45"/>
      <c r="YQ94" s="45"/>
      <c r="YR94" s="45"/>
      <c r="YS94" s="45"/>
      <c r="YT94" s="45"/>
      <c r="YU94" s="45"/>
      <c r="YV94" s="45"/>
      <c r="YW94" s="45"/>
      <c r="YX94" s="45"/>
      <c r="YY94" s="45"/>
      <c r="YZ94" s="45"/>
      <c r="ZA94" s="45"/>
      <c r="ZB94" s="45"/>
      <c r="ZC94" s="45"/>
      <c r="ZD94" s="45"/>
      <c r="ZE94" s="45"/>
      <c r="ZF94" s="45"/>
      <c r="ZG94" s="45"/>
      <c r="ZH94" s="45"/>
      <c r="ZI94" s="45"/>
      <c r="ZJ94" s="45"/>
      <c r="ZK94" s="45"/>
      <c r="ZL94" s="45"/>
      <c r="ZM94" s="45"/>
      <c r="ZN94" s="45"/>
      <c r="ZO94" s="45"/>
      <c r="ZP94" s="45"/>
      <c r="ZQ94" s="45"/>
      <c r="ZR94" s="45"/>
      <c r="ZS94" s="45"/>
      <c r="ZT94" s="45"/>
      <c r="ZU94" s="45"/>
      <c r="ZV94" s="45"/>
      <c r="ZW94" s="45"/>
      <c r="ZX94" s="45"/>
      <c r="ZY94" s="45"/>
      <c r="ZZ94" s="45"/>
      <c r="AAA94" s="45"/>
      <c r="AAB94" s="45"/>
      <c r="AAC94" s="45"/>
      <c r="AAD94" s="45"/>
      <c r="AAE94" s="45"/>
      <c r="AAF94" s="45"/>
      <c r="AAG94" s="45"/>
      <c r="AAH94" s="45"/>
      <c r="AAI94" s="45"/>
      <c r="AAJ94" s="45"/>
      <c r="AAK94" s="45"/>
      <c r="AAL94" s="45"/>
      <c r="AAM94" s="45"/>
      <c r="AAN94" s="45"/>
      <c r="AAO94" s="45"/>
      <c r="AAP94" s="45"/>
      <c r="AAQ94" s="45"/>
      <c r="AAR94" s="45"/>
      <c r="AAS94" s="45"/>
      <c r="AAT94" s="45"/>
      <c r="AAU94" s="45"/>
      <c r="AAV94" s="45"/>
      <c r="AAW94" s="45"/>
      <c r="AAX94" s="45"/>
      <c r="AAY94" s="45"/>
      <c r="AAZ94" s="45"/>
      <c r="ABA94" s="45"/>
      <c r="ABB94" s="45"/>
      <c r="ABC94" s="45"/>
      <c r="ABD94" s="45"/>
      <c r="ABE94" s="45"/>
      <c r="ABF94" s="45"/>
      <c r="ABG94" s="45"/>
      <c r="ABH94" s="45"/>
      <c r="ABI94" s="45"/>
      <c r="ABJ94" s="45"/>
      <c r="ABK94" s="45"/>
      <c r="ABL94" s="45"/>
      <c r="ABM94" s="45"/>
      <c r="ABN94" s="45"/>
      <c r="ABO94" s="45"/>
      <c r="ABP94" s="45"/>
      <c r="ABQ94" s="45"/>
      <c r="ABR94" s="45"/>
      <c r="ABS94" s="45"/>
      <c r="ABT94" s="45"/>
      <c r="ABU94" s="45"/>
      <c r="ABV94" s="45"/>
      <c r="ABW94" s="45"/>
      <c r="ABX94" s="45"/>
      <c r="ABY94" s="45"/>
      <c r="ABZ94" s="45"/>
      <c r="ACA94" s="45"/>
      <c r="ACB94" s="45"/>
      <c r="ACC94" s="45"/>
      <c r="ACD94" s="45"/>
      <c r="ACE94" s="45"/>
      <c r="ACF94" s="45"/>
      <c r="ACG94" s="45"/>
      <c r="ACH94" s="45"/>
      <c r="ACI94" s="45"/>
      <c r="ACJ94" s="45"/>
      <c r="ACK94" s="45"/>
      <c r="ACL94" s="45"/>
      <c r="ACM94" s="45"/>
      <c r="ACN94" s="45"/>
      <c r="ACO94" s="45"/>
      <c r="ACP94" s="45"/>
      <c r="ACQ94" s="45"/>
      <c r="ACR94" s="45"/>
      <c r="ACS94" s="45"/>
      <c r="ACT94" s="45"/>
      <c r="ACU94" s="45"/>
      <c r="ACV94" s="45"/>
      <c r="ACW94" s="45"/>
      <c r="ACX94" s="45"/>
      <c r="ACY94" s="45"/>
      <c r="ACZ94" s="45"/>
      <c r="ADA94" s="45"/>
      <c r="ADB94" s="45"/>
      <c r="ADC94" s="45"/>
      <c r="ADD94" s="45"/>
      <c r="ADE94" s="45"/>
      <c r="ADF94" s="45"/>
      <c r="ADG94" s="45"/>
      <c r="ADH94" s="45"/>
      <c r="ADI94" s="45"/>
      <c r="ADJ94" s="45"/>
      <c r="ADK94" s="45"/>
      <c r="ADL94" s="45"/>
      <c r="ADM94" s="45"/>
      <c r="ADN94" s="45"/>
      <c r="ADO94" s="45"/>
      <c r="ADP94" s="45"/>
      <c r="ADQ94" s="45"/>
      <c r="ADR94" s="45"/>
      <c r="ADS94" s="45"/>
      <c r="ADT94" s="45"/>
      <c r="ADU94" s="45"/>
      <c r="ADV94" s="45"/>
      <c r="ADW94" s="45"/>
      <c r="ADX94" s="45"/>
      <c r="ADY94" s="45"/>
      <c r="ADZ94" s="45"/>
      <c r="AEA94" s="45"/>
      <c r="AEB94" s="45"/>
      <c r="AEC94" s="45"/>
      <c r="AED94" s="45"/>
      <c r="AEE94" s="45"/>
      <c r="AEF94" s="45"/>
      <c r="AEG94" s="45"/>
      <c r="AEH94" s="45"/>
      <c r="AEI94" s="45"/>
      <c r="AEJ94" s="45"/>
      <c r="AEK94" s="45"/>
      <c r="AEL94" s="45"/>
      <c r="AEM94" s="45"/>
      <c r="AEN94" s="45"/>
      <c r="AEO94" s="45"/>
      <c r="AEP94" s="45"/>
      <c r="AEQ94" s="45"/>
      <c r="AER94" s="45"/>
      <c r="AES94" s="45"/>
      <c r="AET94" s="45"/>
      <c r="AEU94" s="45"/>
      <c r="AEV94" s="45"/>
      <c r="AEW94" s="45"/>
      <c r="AEX94" s="45"/>
      <c r="AEY94" s="45"/>
      <c r="AEZ94" s="45"/>
      <c r="AFA94" s="45"/>
      <c r="AFB94" s="45"/>
      <c r="AFC94" s="45"/>
      <c r="AFD94" s="45"/>
      <c r="AFE94" s="45"/>
      <c r="AFF94" s="45"/>
      <c r="AFG94" s="45"/>
      <c r="AFH94" s="45"/>
      <c r="AFI94" s="45"/>
      <c r="AFJ94" s="45"/>
      <c r="AFK94" s="45"/>
      <c r="AFL94" s="45"/>
      <c r="AFM94" s="45"/>
      <c r="AFN94" s="45"/>
      <c r="AFO94" s="45"/>
      <c r="AFP94" s="45"/>
      <c r="AFQ94" s="45"/>
      <c r="AFR94" s="45"/>
      <c r="AFS94" s="45"/>
      <c r="AFT94" s="45"/>
      <c r="AFU94" s="45"/>
      <c r="AFV94" s="45"/>
      <c r="AFW94" s="45"/>
      <c r="AFX94" s="45"/>
      <c r="AFY94" s="45"/>
      <c r="AFZ94" s="45"/>
      <c r="AGA94" s="45"/>
      <c r="AGB94" s="45"/>
      <c r="AGC94" s="45"/>
      <c r="AGD94" s="45"/>
      <c r="AGE94" s="45"/>
      <c r="AGF94" s="45"/>
      <c r="AGG94" s="45"/>
      <c r="AGH94" s="45"/>
      <c r="AGI94" s="45"/>
      <c r="AGJ94" s="45"/>
      <c r="AGK94" s="45"/>
      <c r="AGL94" s="45"/>
      <c r="AGM94" s="45"/>
      <c r="AGN94" s="45"/>
      <c r="AGO94" s="45"/>
      <c r="AGP94" s="45"/>
      <c r="AGQ94" s="45"/>
      <c r="AGR94" s="45"/>
      <c r="AGS94" s="45"/>
      <c r="AGT94" s="45"/>
      <c r="AGU94" s="45"/>
      <c r="AGV94" s="45"/>
      <c r="AGW94" s="45"/>
      <c r="AGX94" s="45"/>
      <c r="AGY94" s="45"/>
      <c r="AGZ94" s="45"/>
      <c r="AHA94" s="45"/>
      <c r="AHB94" s="45"/>
      <c r="AHC94" s="45"/>
      <c r="AHD94" s="45"/>
      <c r="AHE94" s="45"/>
      <c r="AHF94" s="45"/>
      <c r="AHG94" s="45"/>
      <c r="AHH94" s="45"/>
      <c r="AHI94" s="45"/>
      <c r="AHJ94" s="45"/>
      <c r="AHK94" s="45"/>
      <c r="AHL94" s="45"/>
      <c r="AHM94" s="45"/>
      <c r="AHN94" s="45"/>
      <c r="AHO94" s="45"/>
      <c r="AHP94" s="45"/>
      <c r="AHQ94" s="45"/>
      <c r="AHR94" s="45"/>
      <c r="AHS94" s="45"/>
      <c r="AHT94" s="45"/>
      <c r="AHU94" s="45"/>
      <c r="AHV94" s="45"/>
      <c r="AHW94" s="45"/>
      <c r="AHX94" s="45"/>
      <c r="AHY94" s="45"/>
      <c r="AHZ94" s="45"/>
      <c r="AIA94" s="45"/>
      <c r="AIB94" s="45"/>
      <c r="AIC94" s="45"/>
      <c r="AID94" s="45"/>
      <c r="AIE94" s="45"/>
      <c r="AIF94" s="45"/>
      <c r="AIG94" s="45"/>
      <c r="AIH94" s="45"/>
      <c r="AII94" s="45"/>
      <c r="AIJ94" s="45"/>
      <c r="AIK94" s="45"/>
      <c r="AIL94" s="45"/>
      <c r="AIM94" s="45"/>
      <c r="AIN94" s="45"/>
      <c r="AIO94" s="45"/>
      <c r="AIP94" s="45"/>
      <c r="AIQ94" s="45"/>
      <c r="AIR94" s="45"/>
      <c r="AIS94" s="45"/>
      <c r="AIT94" s="45"/>
      <c r="AIU94" s="45"/>
      <c r="AIV94" s="45"/>
      <c r="AIW94" s="45"/>
      <c r="AIX94" s="45"/>
      <c r="AIY94" s="45"/>
      <c r="AIZ94" s="45"/>
      <c r="AJA94" s="45"/>
      <c r="AJB94" s="45"/>
      <c r="AJC94" s="45"/>
      <c r="AJD94" s="45"/>
      <c r="AJE94" s="45"/>
      <c r="AJF94" s="45"/>
      <c r="AJG94" s="45"/>
      <c r="AJH94" s="45"/>
      <c r="AJI94" s="45"/>
      <c r="AJJ94" s="45"/>
      <c r="AJK94" s="45"/>
      <c r="AJL94" s="45"/>
      <c r="AJM94" s="45"/>
      <c r="AJN94" s="45"/>
      <c r="AJO94" s="45"/>
      <c r="AJP94" s="45"/>
      <c r="AJQ94" s="45"/>
      <c r="AJR94" s="45"/>
      <c r="AJS94" s="45"/>
      <c r="AJT94" s="45"/>
      <c r="AJU94" s="45"/>
      <c r="AJV94" s="45"/>
      <c r="AJW94" s="45"/>
      <c r="AJX94" s="45"/>
      <c r="AJY94" s="45"/>
      <c r="AJZ94" s="45"/>
      <c r="AKA94" s="45"/>
      <c r="AKB94" s="45"/>
      <c r="AKC94" s="45"/>
      <c r="AKD94" s="45"/>
      <c r="AKE94" s="45"/>
      <c r="AKF94" s="45"/>
      <c r="AKG94" s="45"/>
      <c r="AKH94" s="45"/>
      <c r="AKI94" s="45"/>
      <c r="AKJ94" s="45"/>
      <c r="AKK94" s="45"/>
      <c r="AKL94" s="45"/>
      <c r="AKM94" s="45"/>
      <c r="AKN94" s="45"/>
      <c r="AKO94" s="45"/>
      <c r="AKP94" s="45"/>
      <c r="AKQ94" s="45"/>
      <c r="AKR94" s="45"/>
      <c r="AKS94" s="45"/>
      <c r="AKT94" s="45"/>
      <c r="AKU94" s="45"/>
      <c r="AKV94" s="45"/>
      <c r="AKW94" s="45"/>
      <c r="AKX94" s="45"/>
      <c r="AKY94" s="45"/>
      <c r="AKZ94" s="45"/>
      <c r="ALA94" s="45"/>
      <c r="ALB94" s="45"/>
      <c r="ALC94" s="45"/>
      <c r="ALD94" s="45"/>
      <c r="ALE94" s="45"/>
      <c r="ALF94" s="45"/>
      <c r="ALG94" s="45"/>
      <c r="ALH94" s="45"/>
      <c r="ALI94" s="45"/>
      <c r="ALJ94" s="45"/>
      <c r="ALK94" s="45"/>
      <c r="ALL94" s="45"/>
      <c r="ALM94" s="45"/>
      <c r="ALN94" s="45"/>
      <c r="ALO94" s="45"/>
      <c r="ALP94" s="45"/>
      <c r="ALQ94" s="45"/>
      <c r="ALR94" s="45"/>
      <c r="ALS94" s="45"/>
      <c r="ALT94" s="45"/>
      <c r="ALU94" s="45"/>
      <c r="ALV94" s="45"/>
      <c r="ALW94" s="45"/>
      <c r="ALX94" s="45"/>
      <c r="ALY94" s="45"/>
      <c r="ALZ94" s="45"/>
      <c r="AMA94" s="45"/>
      <c r="AMB94" s="45"/>
      <c r="AMC94" s="45"/>
      <c r="AMD94" s="45"/>
      <c r="AME94" s="45"/>
      <c r="AMF94" s="45"/>
      <c r="AMG94" s="45"/>
      <c r="AMH94" s="45"/>
      <c r="AMI94" s="45"/>
      <c r="AMJ94" s="45"/>
      <c r="AMK94" s="45"/>
      <c r="AML94" s="45"/>
      <c r="AMM94" s="45"/>
      <c r="AMN94" s="45"/>
      <c r="AMO94" s="45"/>
      <c r="AMP94" s="45"/>
      <c r="AMQ94" s="45"/>
      <c r="AMR94" s="45"/>
      <c r="AMS94" s="45"/>
      <c r="AMT94" s="45"/>
      <c r="AMU94" s="45"/>
      <c r="AMV94" s="45"/>
      <c r="AMW94" s="45"/>
      <c r="AMX94" s="45"/>
      <c r="AMY94" s="45"/>
      <c r="AMZ94" s="45"/>
      <c r="ANA94" s="45"/>
      <c r="ANB94" s="45"/>
      <c r="ANC94" s="45"/>
      <c r="AND94" s="45"/>
      <c r="ANE94" s="45"/>
      <c r="ANF94" s="45"/>
      <c r="ANG94" s="45"/>
      <c r="ANH94" s="45"/>
      <c r="ANI94" s="45"/>
      <c r="ANJ94" s="45"/>
      <c r="ANK94" s="45"/>
      <c r="ANL94" s="45"/>
      <c r="ANM94" s="45"/>
      <c r="ANN94" s="45"/>
      <c r="ANO94" s="45"/>
      <c r="ANP94" s="45"/>
      <c r="ANQ94" s="45"/>
      <c r="ANR94" s="45"/>
      <c r="ANS94" s="45"/>
      <c r="ANT94" s="45"/>
      <c r="ANU94" s="45"/>
      <c r="ANV94" s="45"/>
      <c r="ANW94" s="45"/>
      <c r="ANX94" s="45"/>
      <c r="ANY94" s="45"/>
      <c r="ANZ94" s="45"/>
      <c r="AOA94" s="45"/>
      <c r="AOB94" s="45"/>
      <c r="AOC94" s="45"/>
      <c r="AOD94" s="45"/>
      <c r="AOE94" s="45"/>
      <c r="AOF94" s="45"/>
      <c r="AOG94" s="45"/>
      <c r="AOH94" s="45"/>
      <c r="AOI94" s="45"/>
      <c r="AOJ94" s="45"/>
      <c r="AOK94" s="45"/>
      <c r="AOL94" s="45"/>
      <c r="AOM94" s="45"/>
      <c r="AON94" s="45"/>
      <c r="AOO94" s="45"/>
      <c r="AOP94" s="45"/>
      <c r="AOQ94" s="45"/>
      <c r="AOR94" s="45"/>
      <c r="AOS94" s="45"/>
      <c r="AOT94" s="45"/>
      <c r="AOU94" s="45"/>
      <c r="AOV94" s="45"/>
      <c r="AOW94" s="45"/>
      <c r="AOX94" s="45"/>
      <c r="AOY94" s="45"/>
      <c r="AOZ94" s="45"/>
      <c r="APA94" s="45"/>
      <c r="APB94" s="45"/>
      <c r="APC94" s="45"/>
      <c r="APD94" s="45"/>
      <c r="APE94" s="45"/>
      <c r="APF94" s="45"/>
      <c r="APG94" s="45"/>
      <c r="APH94" s="45"/>
      <c r="API94" s="45"/>
      <c r="APJ94" s="45"/>
      <c r="APK94" s="45"/>
      <c r="APL94" s="45"/>
      <c r="APM94" s="45"/>
      <c r="APN94" s="45"/>
      <c r="APO94" s="45"/>
      <c r="APP94" s="45"/>
      <c r="APQ94" s="45"/>
      <c r="APR94" s="45"/>
      <c r="APS94" s="45"/>
      <c r="APT94" s="45"/>
      <c r="APU94" s="45"/>
      <c r="APV94" s="45"/>
      <c r="APW94" s="45"/>
      <c r="APX94" s="45"/>
      <c r="APY94" s="45"/>
      <c r="APZ94" s="45"/>
      <c r="AQA94" s="45"/>
      <c r="AQB94" s="45"/>
      <c r="AQC94" s="45"/>
      <c r="AQD94" s="45"/>
      <c r="AQE94" s="45"/>
      <c r="AQF94" s="45"/>
      <c r="AQG94" s="45"/>
      <c r="AQH94" s="45"/>
      <c r="AQI94" s="45"/>
      <c r="AQJ94" s="45"/>
      <c r="AQK94" s="45"/>
      <c r="AQL94" s="45"/>
      <c r="AQM94" s="45"/>
      <c r="AQN94" s="45"/>
      <c r="AQO94" s="45"/>
      <c r="AQP94" s="45"/>
      <c r="AQQ94" s="45"/>
      <c r="AQR94" s="45"/>
      <c r="AQS94" s="45"/>
      <c r="AQT94" s="45"/>
      <c r="AQU94" s="45"/>
      <c r="AQV94" s="45"/>
      <c r="AQW94" s="45"/>
      <c r="AQX94" s="45"/>
      <c r="AQY94" s="45"/>
      <c r="AQZ94" s="45"/>
      <c r="ARA94" s="45"/>
      <c r="ARB94" s="45"/>
      <c r="ARC94" s="45"/>
      <c r="ARD94" s="45"/>
      <c r="ARE94" s="45"/>
      <c r="ARF94" s="45"/>
      <c r="ARG94" s="45"/>
      <c r="ARH94" s="45"/>
      <c r="ARI94" s="45"/>
      <c r="ARJ94" s="45"/>
      <c r="ARK94" s="45"/>
      <c r="ARL94" s="45"/>
      <c r="ARM94" s="45"/>
      <c r="ARN94" s="45"/>
      <c r="ARO94" s="45"/>
      <c r="ARP94" s="45"/>
      <c r="ARQ94" s="45"/>
      <c r="ARR94" s="45"/>
      <c r="ARS94" s="45"/>
      <c r="ART94" s="45"/>
      <c r="ARU94" s="45"/>
      <c r="ARV94" s="45"/>
      <c r="ARW94" s="45"/>
      <c r="ARX94" s="45"/>
      <c r="ARY94" s="45"/>
      <c r="ARZ94" s="45"/>
      <c r="ASA94" s="45"/>
      <c r="ASB94" s="45"/>
      <c r="ASC94" s="45"/>
      <c r="ASD94" s="45"/>
      <c r="ASE94" s="45"/>
      <c r="ASF94" s="45"/>
      <c r="ASG94" s="45"/>
      <c r="ASH94" s="45"/>
      <c r="ASI94" s="45"/>
      <c r="ASJ94" s="45"/>
      <c r="ASK94" s="45"/>
      <c r="ASL94" s="45"/>
      <c r="ASM94" s="45"/>
      <c r="ASN94" s="45"/>
      <c r="ASO94" s="45"/>
      <c r="ASP94" s="45"/>
      <c r="ASQ94" s="45"/>
      <c r="ASR94" s="45"/>
      <c r="ASS94" s="45"/>
      <c r="AST94" s="45"/>
      <c r="ASU94" s="45"/>
      <c r="ASV94" s="45"/>
      <c r="ASW94" s="45"/>
      <c r="ASX94" s="45"/>
      <c r="ASY94" s="45"/>
      <c r="ASZ94" s="45"/>
      <c r="ATA94" s="45"/>
      <c r="ATB94" s="45"/>
      <c r="ATC94" s="45"/>
      <c r="ATD94" s="45"/>
      <c r="ATE94" s="45"/>
      <c r="ATF94" s="45"/>
      <c r="ATG94" s="45"/>
      <c r="ATH94" s="45"/>
      <c r="ATI94" s="45"/>
      <c r="ATJ94" s="45"/>
      <c r="ATK94" s="45"/>
      <c r="ATL94" s="45"/>
      <c r="ATM94" s="45"/>
      <c r="ATN94" s="45"/>
      <c r="ATO94" s="45"/>
      <c r="ATP94" s="45"/>
      <c r="ATQ94" s="45"/>
      <c r="ATR94" s="45"/>
      <c r="ATS94" s="45"/>
      <c r="ATT94" s="45"/>
      <c r="ATU94" s="45"/>
      <c r="ATV94" s="45"/>
      <c r="ATW94" s="45"/>
      <c r="ATX94" s="45"/>
      <c r="ATY94" s="45"/>
      <c r="ATZ94" s="45"/>
      <c r="AUA94" s="45"/>
      <c r="AUB94" s="45"/>
      <c r="AUC94" s="45"/>
      <c r="AUD94" s="45"/>
      <c r="AUE94" s="45"/>
      <c r="AUF94" s="45"/>
      <c r="AUG94" s="45"/>
      <c r="AUH94" s="45"/>
      <c r="AUI94" s="45"/>
      <c r="AUJ94" s="45"/>
      <c r="AUK94" s="45"/>
      <c r="AUL94" s="45"/>
      <c r="AUM94" s="45"/>
      <c r="AUN94" s="45"/>
      <c r="AUO94" s="45"/>
      <c r="AUP94" s="45"/>
      <c r="AUQ94" s="45"/>
      <c r="AUR94" s="45"/>
      <c r="AUS94" s="45"/>
      <c r="AUT94" s="45"/>
      <c r="AUU94" s="45"/>
      <c r="AUV94" s="45"/>
      <c r="AUW94" s="45"/>
      <c r="AUX94" s="45"/>
      <c r="AUY94" s="45"/>
      <c r="AUZ94" s="45"/>
      <c r="AVA94" s="45"/>
      <c r="AVB94" s="45"/>
      <c r="AVC94" s="45"/>
      <c r="AVD94" s="45"/>
      <c r="AVE94" s="45"/>
      <c r="AVF94" s="45"/>
      <c r="AVG94" s="45"/>
      <c r="AVH94" s="45"/>
      <c r="AVI94" s="45"/>
      <c r="AVJ94" s="45"/>
      <c r="AVK94" s="45"/>
      <c r="AVL94" s="45"/>
      <c r="AVM94" s="45"/>
      <c r="AVN94" s="45"/>
      <c r="AVO94" s="45"/>
      <c r="AVP94" s="45"/>
      <c r="AVQ94" s="45"/>
      <c r="AVR94" s="45"/>
      <c r="AVS94" s="45"/>
      <c r="AVT94" s="45"/>
      <c r="AVU94" s="45"/>
      <c r="AVV94" s="45"/>
      <c r="AVW94" s="45"/>
      <c r="AVX94" s="45"/>
      <c r="AVY94" s="45"/>
      <c r="AVZ94" s="45"/>
      <c r="AWA94" s="45"/>
      <c r="AWB94" s="45"/>
      <c r="AWC94" s="45"/>
      <c r="AWD94" s="45"/>
      <c r="AWE94" s="45"/>
      <c r="AWF94" s="45"/>
      <c r="AWG94" s="45"/>
      <c r="AWH94" s="45"/>
      <c r="AWI94" s="45"/>
      <c r="AWJ94" s="45"/>
      <c r="AWK94" s="45"/>
      <c r="AWL94" s="45"/>
      <c r="AWM94" s="45"/>
      <c r="AWN94" s="45"/>
      <c r="AWO94" s="45"/>
      <c r="AWP94" s="45"/>
      <c r="AWQ94" s="45"/>
      <c r="AWR94" s="45"/>
      <c r="AWS94" s="45"/>
      <c r="AWT94" s="45"/>
      <c r="AWU94" s="45"/>
      <c r="AWV94" s="45"/>
      <c r="AWW94" s="45"/>
      <c r="AWX94" s="45"/>
      <c r="AWY94" s="45"/>
      <c r="AWZ94" s="45"/>
      <c r="AXA94" s="45"/>
      <c r="AXB94" s="45"/>
      <c r="AXC94" s="45"/>
      <c r="AXD94" s="45"/>
      <c r="AXE94" s="45"/>
      <c r="AXF94" s="45"/>
      <c r="AXG94" s="45"/>
      <c r="AXH94" s="45"/>
      <c r="AXI94" s="45"/>
      <c r="AXJ94" s="45"/>
      <c r="AXK94" s="45"/>
      <c r="AXL94" s="45"/>
      <c r="AXM94" s="45"/>
      <c r="AXN94" s="45"/>
      <c r="AXO94" s="45"/>
      <c r="AXP94" s="45"/>
      <c r="AXQ94" s="45"/>
      <c r="AXR94" s="45"/>
      <c r="AXS94" s="45"/>
      <c r="AXT94" s="45"/>
      <c r="AXU94" s="45"/>
      <c r="AXV94" s="45"/>
      <c r="AXW94" s="45"/>
      <c r="AXX94" s="45"/>
      <c r="AXY94" s="45"/>
      <c r="AXZ94" s="45"/>
      <c r="AYA94" s="45"/>
      <c r="AYB94" s="45"/>
      <c r="AYC94" s="45"/>
      <c r="AYD94" s="45"/>
      <c r="AYE94" s="45"/>
      <c r="AYF94" s="45"/>
      <c r="AYG94" s="45"/>
      <c r="AYH94" s="45"/>
      <c r="AYI94" s="45"/>
      <c r="AYJ94" s="45"/>
      <c r="AYK94" s="45"/>
      <c r="AYL94" s="45"/>
      <c r="AYM94" s="45"/>
      <c r="AYN94" s="45"/>
      <c r="AYO94" s="45"/>
      <c r="AYP94" s="45"/>
    </row>
    <row r="95" spans="1:1342" s="3" customFormat="1" x14ac:dyDescent="0.25">
      <c r="A95" s="9"/>
      <c r="B95" s="13"/>
      <c r="C95" s="14"/>
      <c r="D95" s="43"/>
      <c r="E95" s="43"/>
      <c r="F95" s="65"/>
      <c r="G95" s="43"/>
      <c r="H95" s="15"/>
      <c r="I95" s="47"/>
      <c r="J95" s="16"/>
      <c r="K95" s="43"/>
      <c r="L95" s="43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  <c r="IU95" s="45"/>
      <c r="IV95" s="45"/>
      <c r="IW95" s="45"/>
      <c r="IX95" s="45"/>
      <c r="IY95" s="45"/>
      <c r="IZ95" s="45"/>
      <c r="JA95" s="45"/>
      <c r="JB95" s="45"/>
      <c r="JC95" s="45"/>
      <c r="JD95" s="45"/>
      <c r="JE95" s="45"/>
      <c r="JF95" s="45"/>
      <c r="JG95" s="45"/>
      <c r="JH95" s="45"/>
      <c r="JI95" s="45"/>
      <c r="JJ95" s="45"/>
      <c r="JK95" s="45"/>
      <c r="JL95" s="45"/>
      <c r="JM95" s="45"/>
      <c r="JN95" s="45"/>
      <c r="JO95" s="45"/>
      <c r="JP95" s="45"/>
      <c r="JQ95" s="45"/>
      <c r="JR95" s="45"/>
      <c r="JS95" s="45"/>
      <c r="JT95" s="45"/>
      <c r="JU95" s="45"/>
      <c r="JV95" s="45"/>
      <c r="JW95" s="45"/>
      <c r="JX95" s="45"/>
      <c r="JY95" s="45"/>
      <c r="JZ95" s="45"/>
      <c r="KA95" s="45"/>
      <c r="KB95" s="45"/>
      <c r="KC95" s="45"/>
      <c r="KD95" s="45"/>
      <c r="KE95" s="45"/>
      <c r="KF95" s="45"/>
      <c r="KG95" s="45"/>
      <c r="KH95" s="45"/>
      <c r="KI95" s="45"/>
      <c r="KJ95" s="45"/>
      <c r="KK95" s="45"/>
      <c r="KL95" s="45"/>
      <c r="KM95" s="45"/>
      <c r="KN95" s="45"/>
      <c r="KO95" s="45"/>
      <c r="KP95" s="45"/>
      <c r="KQ95" s="45"/>
      <c r="KR95" s="45"/>
      <c r="KS95" s="45"/>
      <c r="KT95" s="45"/>
      <c r="KU95" s="45"/>
      <c r="KV95" s="45"/>
      <c r="KW95" s="45"/>
      <c r="KX95" s="45"/>
      <c r="KY95" s="45"/>
      <c r="KZ95" s="45"/>
      <c r="LA95" s="45"/>
      <c r="LB95" s="45"/>
      <c r="LC95" s="45"/>
      <c r="LD95" s="45"/>
      <c r="LE95" s="45"/>
      <c r="LF95" s="45"/>
      <c r="LG95" s="45"/>
      <c r="LH95" s="45"/>
      <c r="LI95" s="45"/>
      <c r="LJ95" s="45"/>
      <c r="LK95" s="45"/>
      <c r="LL95" s="45"/>
      <c r="LM95" s="45"/>
      <c r="LN95" s="45"/>
      <c r="LO95" s="45"/>
      <c r="LP95" s="45"/>
      <c r="LQ95" s="45"/>
      <c r="LR95" s="45"/>
      <c r="LS95" s="45"/>
      <c r="LT95" s="45"/>
      <c r="LU95" s="45"/>
      <c r="LV95" s="45"/>
      <c r="LW95" s="45"/>
      <c r="LX95" s="45"/>
      <c r="LY95" s="45"/>
      <c r="LZ95" s="45"/>
      <c r="MA95" s="45"/>
      <c r="MB95" s="45"/>
      <c r="MC95" s="45"/>
      <c r="MD95" s="45"/>
      <c r="ME95" s="45"/>
      <c r="MF95" s="45"/>
      <c r="MG95" s="45"/>
      <c r="MH95" s="45"/>
      <c r="MI95" s="45"/>
      <c r="MJ95" s="45"/>
      <c r="MK95" s="45"/>
      <c r="ML95" s="45"/>
      <c r="MM95" s="45"/>
      <c r="MN95" s="45"/>
      <c r="MO95" s="45"/>
      <c r="MP95" s="45"/>
      <c r="MQ95" s="45"/>
      <c r="MR95" s="45"/>
      <c r="MS95" s="45"/>
      <c r="MT95" s="45"/>
      <c r="MU95" s="45"/>
      <c r="MV95" s="45"/>
      <c r="MW95" s="45"/>
      <c r="MX95" s="45"/>
      <c r="MY95" s="45"/>
      <c r="MZ95" s="45"/>
      <c r="NA95" s="45"/>
      <c r="NB95" s="45"/>
      <c r="NC95" s="45"/>
      <c r="ND95" s="45"/>
      <c r="NE95" s="45"/>
      <c r="NF95" s="45"/>
      <c r="NG95" s="45"/>
      <c r="NH95" s="45"/>
      <c r="NI95" s="45"/>
      <c r="NJ95" s="45"/>
      <c r="NK95" s="45"/>
      <c r="NL95" s="45"/>
      <c r="NM95" s="45"/>
      <c r="NN95" s="45"/>
      <c r="NO95" s="45"/>
      <c r="NP95" s="45"/>
      <c r="NQ95" s="45"/>
      <c r="NR95" s="45"/>
      <c r="NS95" s="45"/>
      <c r="NT95" s="45"/>
      <c r="NU95" s="45"/>
      <c r="NV95" s="45"/>
      <c r="NW95" s="45"/>
      <c r="NX95" s="45"/>
      <c r="NY95" s="45"/>
      <c r="NZ95" s="45"/>
      <c r="OA95" s="45"/>
      <c r="OB95" s="45"/>
      <c r="OC95" s="45"/>
      <c r="OD95" s="45"/>
      <c r="OE95" s="45"/>
      <c r="OF95" s="45"/>
      <c r="OG95" s="45"/>
      <c r="OH95" s="45"/>
      <c r="OI95" s="45"/>
      <c r="OJ95" s="45"/>
      <c r="OK95" s="45"/>
      <c r="OL95" s="45"/>
      <c r="OM95" s="45"/>
      <c r="ON95" s="45"/>
      <c r="OO95" s="45"/>
      <c r="OP95" s="45"/>
      <c r="OQ95" s="45"/>
      <c r="OR95" s="45"/>
      <c r="OS95" s="45"/>
      <c r="OT95" s="45"/>
      <c r="OU95" s="45"/>
      <c r="OV95" s="45"/>
      <c r="OW95" s="45"/>
      <c r="OX95" s="45"/>
      <c r="OY95" s="45"/>
      <c r="OZ95" s="45"/>
      <c r="PA95" s="45"/>
      <c r="PB95" s="45"/>
      <c r="PC95" s="45"/>
      <c r="PD95" s="45"/>
      <c r="PE95" s="45"/>
      <c r="PF95" s="45"/>
      <c r="PG95" s="45"/>
      <c r="PH95" s="45"/>
      <c r="PI95" s="45"/>
      <c r="PJ95" s="45"/>
      <c r="PK95" s="45"/>
      <c r="PL95" s="45"/>
      <c r="PM95" s="45"/>
      <c r="PN95" s="45"/>
      <c r="PO95" s="45"/>
      <c r="PP95" s="45"/>
      <c r="PQ95" s="45"/>
      <c r="PR95" s="45"/>
      <c r="PS95" s="45"/>
      <c r="PT95" s="45"/>
      <c r="PU95" s="45"/>
      <c r="PV95" s="45"/>
      <c r="PW95" s="45"/>
      <c r="PX95" s="45"/>
      <c r="PY95" s="45"/>
      <c r="PZ95" s="45"/>
      <c r="QA95" s="45"/>
      <c r="QB95" s="45"/>
      <c r="QC95" s="45"/>
      <c r="QD95" s="45"/>
      <c r="QE95" s="45"/>
      <c r="QF95" s="45"/>
      <c r="QG95" s="45"/>
      <c r="QH95" s="45"/>
      <c r="QI95" s="45"/>
      <c r="QJ95" s="45"/>
      <c r="QK95" s="45"/>
      <c r="QL95" s="45"/>
      <c r="QM95" s="45"/>
      <c r="QN95" s="45"/>
      <c r="QO95" s="45"/>
      <c r="QP95" s="45"/>
      <c r="QQ95" s="45"/>
      <c r="QR95" s="45"/>
      <c r="QS95" s="45"/>
      <c r="QT95" s="45"/>
      <c r="QU95" s="45"/>
      <c r="QV95" s="45"/>
      <c r="QW95" s="45"/>
      <c r="QX95" s="45"/>
      <c r="QY95" s="45"/>
      <c r="QZ95" s="45"/>
      <c r="RA95" s="45"/>
      <c r="RB95" s="45"/>
      <c r="RC95" s="45"/>
      <c r="RD95" s="45"/>
      <c r="RE95" s="45"/>
      <c r="RF95" s="45"/>
      <c r="RG95" s="45"/>
      <c r="RH95" s="45"/>
      <c r="RI95" s="45"/>
      <c r="RJ95" s="45"/>
      <c r="RK95" s="45"/>
      <c r="RL95" s="45"/>
      <c r="RM95" s="45"/>
      <c r="RN95" s="45"/>
      <c r="RO95" s="45"/>
      <c r="RP95" s="45"/>
      <c r="RQ95" s="45"/>
      <c r="RR95" s="45"/>
      <c r="RS95" s="45"/>
      <c r="RT95" s="45"/>
      <c r="RU95" s="45"/>
      <c r="RV95" s="45"/>
      <c r="RW95" s="45"/>
      <c r="RX95" s="45"/>
      <c r="RY95" s="45"/>
      <c r="RZ95" s="45"/>
      <c r="SA95" s="45"/>
      <c r="SB95" s="45"/>
      <c r="SC95" s="45"/>
      <c r="SD95" s="45"/>
      <c r="SE95" s="45"/>
      <c r="SF95" s="45"/>
      <c r="SG95" s="45"/>
      <c r="SH95" s="45"/>
      <c r="SI95" s="45"/>
      <c r="SJ95" s="45"/>
      <c r="SK95" s="45"/>
      <c r="SL95" s="45"/>
      <c r="SM95" s="45"/>
      <c r="SN95" s="45"/>
      <c r="SO95" s="45"/>
      <c r="SP95" s="45"/>
      <c r="SQ95" s="45"/>
      <c r="SR95" s="45"/>
      <c r="SS95" s="45"/>
      <c r="ST95" s="45"/>
      <c r="SU95" s="45"/>
      <c r="SV95" s="45"/>
      <c r="SW95" s="45"/>
      <c r="SX95" s="45"/>
      <c r="SY95" s="45"/>
      <c r="SZ95" s="45"/>
      <c r="TA95" s="45"/>
      <c r="TB95" s="45"/>
      <c r="TC95" s="45"/>
      <c r="TD95" s="45"/>
      <c r="TE95" s="45"/>
      <c r="TF95" s="45"/>
      <c r="TG95" s="45"/>
      <c r="TH95" s="45"/>
      <c r="TI95" s="45"/>
      <c r="TJ95" s="45"/>
      <c r="TK95" s="45"/>
      <c r="TL95" s="45"/>
      <c r="TM95" s="45"/>
      <c r="TN95" s="45"/>
      <c r="TO95" s="45"/>
      <c r="TP95" s="45"/>
      <c r="TQ95" s="45"/>
      <c r="TR95" s="45"/>
      <c r="TS95" s="45"/>
      <c r="TT95" s="45"/>
      <c r="TU95" s="45"/>
      <c r="TV95" s="45"/>
      <c r="TW95" s="45"/>
      <c r="TX95" s="45"/>
      <c r="TY95" s="45"/>
      <c r="TZ95" s="45"/>
      <c r="UA95" s="45"/>
      <c r="UB95" s="45"/>
      <c r="UC95" s="45"/>
      <c r="UD95" s="45"/>
      <c r="UE95" s="45"/>
      <c r="UF95" s="45"/>
      <c r="UG95" s="45"/>
      <c r="UH95" s="45"/>
      <c r="UI95" s="45"/>
      <c r="UJ95" s="45"/>
      <c r="UK95" s="45"/>
      <c r="UL95" s="45"/>
      <c r="UM95" s="45"/>
      <c r="UN95" s="45"/>
      <c r="UO95" s="45"/>
      <c r="UP95" s="45"/>
      <c r="UQ95" s="45"/>
      <c r="UR95" s="45"/>
      <c r="US95" s="45"/>
      <c r="UT95" s="45"/>
      <c r="UU95" s="45"/>
      <c r="UV95" s="45"/>
      <c r="UW95" s="45"/>
      <c r="UX95" s="45"/>
      <c r="UY95" s="45"/>
      <c r="UZ95" s="45"/>
      <c r="VA95" s="45"/>
      <c r="VB95" s="45"/>
      <c r="VC95" s="45"/>
      <c r="VD95" s="45"/>
      <c r="VE95" s="45"/>
      <c r="VF95" s="45"/>
      <c r="VG95" s="45"/>
      <c r="VH95" s="45"/>
      <c r="VI95" s="45"/>
      <c r="VJ95" s="45"/>
      <c r="VK95" s="45"/>
      <c r="VL95" s="45"/>
      <c r="VM95" s="45"/>
      <c r="VN95" s="45"/>
      <c r="VO95" s="45"/>
      <c r="VP95" s="45"/>
      <c r="VQ95" s="45"/>
      <c r="VR95" s="45"/>
      <c r="VS95" s="45"/>
      <c r="VT95" s="45"/>
      <c r="VU95" s="45"/>
      <c r="VV95" s="45"/>
      <c r="VW95" s="45"/>
      <c r="VX95" s="45"/>
      <c r="VY95" s="45"/>
      <c r="VZ95" s="45"/>
      <c r="WA95" s="45"/>
      <c r="WB95" s="45"/>
      <c r="WC95" s="45"/>
      <c r="WD95" s="45"/>
      <c r="WE95" s="45"/>
      <c r="WF95" s="45"/>
      <c r="WG95" s="45"/>
      <c r="WH95" s="45"/>
      <c r="WI95" s="45"/>
      <c r="WJ95" s="45"/>
      <c r="WK95" s="45"/>
      <c r="WL95" s="45"/>
      <c r="WM95" s="45"/>
      <c r="WN95" s="45"/>
      <c r="WO95" s="45"/>
      <c r="WP95" s="45"/>
      <c r="WQ95" s="45"/>
      <c r="WR95" s="45"/>
      <c r="WS95" s="45"/>
      <c r="WT95" s="45"/>
      <c r="WU95" s="45"/>
      <c r="WV95" s="45"/>
      <c r="WW95" s="45"/>
      <c r="WX95" s="45"/>
      <c r="WY95" s="45"/>
      <c r="WZ95" s="45"/>
      <c r="XA95" s="45"/>
      <c r="XB95" s="45"/>
      <c r="XC95" s="45"/>
      <c r="XD95" s="45"/>
      <c r="XE95" s="45"/>
      <c r="XF95" s="45"/>
      <c r="XG95" s="45"/>
      <c r="XH95" s="45"/>
      <c r="XI95" s="45"/>
      <c r="XJ95" s="45"/>
      <c r="XK95" s="45"/>
      <c r="XL95" s="45"/>
      <c r="XM95" s="45"/>
      <c r="XN95" s="45"/>
      <c r="XO95" s="45"/>
      <c r="XP95" s="45"/>
      <c r="XQ95" s="45"/>
      <c r="XR95" s="45"/>
      <c r="XS95" s="45"/>
      <c r="XT95" s="45"/>
      <c r="XU95" s="45"/>
      <c r="XV95" s="45"/>
      <c r="XW95" s="45"/>
      <c r="XX95" s="45"/>
      <c r="XY95" s="45"/>
      <c r="XZ95" s="45"/>
      <c r="YA95" s="45"/>
      <c r="YB95" s="45"/>
      <c r="YC95" s="45"/>
      <c r="YD95" s="45"/>
      <c r="YE95" s="45"/>
      <c r="YF95" s="45"/>
      <c r="YG95" s="45"/>
      <c r="YH95" s="45"/>
      <c r="YI95" s="45"/>
      <c r="YJ95" s="45"/>
      <c r="YK95" s="45"/>
      <c r="YL95" s="45"/>
      <c r="YM95" s="45"/>
      <c r="YN95" s="45"/>
      <c r="YO95" s="45"/>
      <c r="YP95" s="45"/>
      <c r="YQ95" s="45"/>
      <c r="YR95" s="45"/>
      <c r="YS95" s="45"/>
      <c r="YT95" s="45"/>
      <c r="YU95" s="45"/>
      <c r="YV95" s="45"/>
      <c r="YW95" s="45"/>
      <c r="YX95" s="45"/>
      <c r="YY95" s="45"/>
      <c r="YZ95" s="45"/>
      <c r="ZA95" s="45"/>
      <c r="ZB95" s="45"/>
      <c r="ZC95" s="45"/>
      <c r="ZD95" s="45"/>
      <c r="ZE95" s="45"/>
      <c r="ZF95" s="45"/>
      <c r="ZG95" s="45"/>
      <c r="ZH95" s="45"/>
      <c r="ZI95" s="45"/>
      <c r="ZJ95" s="45"/>
      <c r="ZK95" s="45"/>
      <c r="ZL95" s="45"/>
      <c r="ZM95" s="45"/>
      <c r="ZN95" s="45"/>
      <c r="ZO95" s="45"/>
      <c r="ZP95" s="45"/>
      <c r="ZQ95" s="45"/>
      <c r="ZR95" s="45"/>
      <c r="ZS95" s="45"/>
      <c r="ZT95" s="45"/>
      <c r="ZU95" s="45"/>
      <c r="ZV95" s="45"/>
      <c r="ZW95" s="45"/>
      <c r="ZX95" s="45"/>
      <c r="ZY95" s="45"/>
      <c r="ZZ95" s="45"/>
      <c r="AAA95" s="45"/>
      <c r="AAB95" s="45"/>
      <c r="AAC95" s="45"/>
      <c r="AAD95" s="45"/>
      <c r="AAE95" s="45"/>
      <c r="AAF95" s="45"/>
      <c r="AAG95" s="45"/>
      <c r="AAH95" s="45"/>
      <c r="AAI95" s="45"/>
      <c r="AAJ95" s="45"/>
      <c r="AAK95" s="45"/>
      <c r="AAL95" s="45"/>
      <c r="AAM95" s="45"/>
      <c r="AAN95" s="45"/>
      <c r="AAO95" s="45"/>
      <c r="AAP95" s="45"/>
      <c r="AAQ95" s="45"/>
      <c r="AAR95" s="45"/>
      <c r="AAS95" s="45"/>
      <c r="AAT95" s="45"/>
      <c r="AAU95" s="45"/>
      <c r="AAV95" s="45"/>
      <c r="AAW95" s="45"/>
      <c r="AAX95" s="45"/>
      <c r="AAY95" s="45"/>
      <c r="AAZ95" s="45"/>
      <c r="ABA95" s="45"/>
      <c r="ABB95" s="45"/>
      <c r="ABC95" s="45"/>
      <c r="ABD95" s="45"/>
      <c r="ABE95" s="45"/>
      <c r="ABF95" s="45"/>
      <c r="ABG95" s="45"/>
      <c r="ABH95" s="45"/>
      <c r="ABI95" s="45"/>
      <c r="ABJ95" s="45"/>
      <c r="ABK95" s="45"/>
      <c r="ABL95" s="45"/>
      <c r="ABM95" s="45"/>
      <c r="ABN95" s="45"/>
      <c r="ABO95" s="45"/>
      <c r="ABP95" s="45"/>
      <c r="ABQ95" s="45"/>
      <c r="ABR95" s="45"/>
      <c r="ABS95" s="45"/>
      <c r="ABT95" s="45"/>
      <c r="ABU95" s="45"/>
      <c r="ABV95" s="45"/>
      <c r="ABW95" s="45"/>
      <c r="ABX95" s="45"/>
      <c r="ABY95" s="45"/>
      <c r="ABZ95" s="45"/>
      <c r="ACA95" s="45"/>
      <c r="ACB95" s="45"/>
      <c r="ACC95" s="45"/>
      <c r="ACD95" s="45"/>
      <c r="ACE95" s="45"/>
      <c r="ACF95" s="45"/>
      <c r="ACG95" s="45"/>
      <c r="ACH95" s="45"/>
      <c r="ACI95" s="45"/>
      <c r="ACJ95" s="45"/>
      <c r="ACK95" s="45"/>
      <c r="ACL95" s="45"/>
      <c r="ACM95" s="45"/>
      <c r="ACN95" s="45"/>
      <c r="ACO95" s="45"/>
      <c r="ACP95" s="45"/>
      <c r="ACQ95" s="45"/>
      <c r="ACR95" s="45"/>
      <c r="ACS95" s="45"/>
      <c r="ACT95" s="45"/>
      <c r="ACU95" s="45"/>
      <c r="ACV95" s="45"/>
      <c r="ACW95" s="45"/>
      <c r="ACX95" s="45"/>
      <c r="ACY95" s="45"/>
      <c r="ACZ95" s="45"/>
      <c r="ADA95" s="45"/>
      <c r="ADB95" s="45"/>
      <c r="ADC95" s="45"/>
      <c r="ADD95" s="45"/>
      <c r="ADE95" s="45"/>
      <c r="ADF95" s="45"/>
      <c r="ADG95" s="45"/>
      <c r="ADH95" s="45"/>
      <c r="ADI95" s="45"/>
      <c r="ADJ95" s="45"/>
      <c r="ADK95" s="45"/>
      <c r="ADL95" s="45"/>
      <c r="ADM95" s="45"/>
      <c r="ADN95" s="45"/>
      <c r="ADO95" s="45"/>
      <c r="ADP95" s="45"/>
      <c r="ADQ95" s="45"/>
      <c r="ADR95" s="45"/>
      <c r="ADS95" s="45"/>
      <c r="ADT95" s="45"/>
      <c r="ADU95" s="45"/>
      <c r="ADV95" s="45"/>
      <c r="ADW95" s="45"/>
      <c r="ADX95" s="45"/>
      <c r="ADY95" s="45"/>
      <c r="ADZ95" s="45"/>
      <c r="AEA95" s="45"/>
      <c r="AEB95" s="45"/>
      <c r="AEC95" s="45"/>
      <c r="AED95" s="45"/>
      <c r="AEE95" s="45"/>
      <c r="AEF95" s="45"/>
      <c r="AEG95" s="45"/>
      <c r="AEH95" s="45"/>
      <c r="AEI95" s="45"/>
      <c r="AEJ95" s="45"/>
      <c r="AEK95" s="45"/>
      <c r="AEL95" s="45"/>
      <c r="AEM95" s="45"/>
      <c r="AEN95" s="45"/>
      <c r="AEO95" s="45"/>
      <c r="AEP95" s="45"/>
      <c r="AEQ95" s="45"/>
      <c r="AER95" s="45"/>
      <c r="AES95" s="45"/>
      <c r="AET95" s="45"/>
      <c r="AEU95" s="45"/>
      <c r="AEV95" s="45"/>
      <c r="AEW95" s="45"/>
      <c r="AEX95" s="45"/>
      <c r="AEY95" s="45"/>
      <c r="AEZ95" s="45"/>
      <c r="AFA95" s="45"/>
      <c r="AFB95" s="45"/>
      <c r="AFC95" s="45"/>
      <c r="AFD95" s="45"/>
      <c r="AFE95" s="45"/>
      <c r="AFF95" s="45"/>
      <c r="AFG95" s="45"/>
      <c r="AFH95" s="45"/>
      <c r="AFI95" s="45"/>
      <c r="AFJ95" s="45"/>
      <c r="AFK95" s="45"/>
      <c r="AFL95" s="45"/>
      <c r="AFM95" s="45"/>
      <c r="AFN95" s="45"/>
      <c r="AFO95" s="45"/>
      <c r="AFP95" s="45"/>
      <c r="AFQ95" s="45"/>
      <c r="AFR95" s="45"/>
      <c r="AFS95" s="45"/>
      <c r="AFT95" s="45"/>
      <c r="AFU95" s="45"/>
      <c r="AFV95" s="45"/>
      <c r="AFW95" s="45"/>
      <c r="AFX95" s="45"/>
      <c r="AFY95" s="45"/>
      <c r="AFZ95" s="45"/>
      <c r="AGA95" s="45"/>
      <c r="AGB95" s="45"/>
      <c r="AGC95" s="45"/>
      <c r="AGD95" s="45"/>
      <c r="AGE95" s="45"/>
      <c r="AGF95" s="45"/>
      <c r="AGG95" s="45"/>
      <c r="AGH95" s="45"/>
      <c r="AGI95" s="45"/>
      <c r="AGJ95" s="45"/>
      <c r="AGK95" s="45"/>
      <c r="AGL95" s="45"/>
      <c r="AGM95" s="45"/>
      <c r="AGN95" s="45"/>
      <c r="AGO95" s="45"/>
      <c r="AGP95" s="45"/>
      <c r="AGQ95" s="45"/>
      <c r="AGR95" s="45"/>
      <c r="AGS95" s="45"/>
      <c r="AGT95" s="45"/>
      <c r="AGU95" s="45"/>
      <c r="AGV95" s="45"/>
      <c r="AGW95" s="45"/>
      <c r="AGX95" s="45"/>
      <c r="AGY95" s="45"/>
      <c r="AGZ95" s="45"/>
      <c r="AHA95" s="45"/>
      <c r="AHB95" s="45"/>
      <c r="AHC95" s="45"/>
      <c r="AHD95" s="45"/>
      <c r="AHE95" s="45"/>
      <c r="AHF95" s="45"/>
      <c r="AHG95" s="45"/>
      <c r="AHH95" s="45"/>
      <c r="AHI95" s="45"/>
      <c r="AHJ95" s="45"/>
      <c r="AHK95" s="45"/>
      <c r="AHL95" s="45"/>
      <c r="AHM95" s="45"/>
      <c r="AHN95" s="45"/>
      <c r="AHO95" s="45"/>
      <c r="AHP95" s="45"/>
      <c r="AHQ95" s="45"/>
      <c r="AHR95" s="45"/>
      <c r="AHS95" s="45"/>
      <c r="AHT95" s="45"/>
      <c r="AHU95" s="45"/>
      <c r="AHV95" s="45"/>
      <c r="AHW95" s="45"/>
      <c r="AHX95" s="45"/>
      <c r="AHY95" s="45"/>
      <c r="AHZ95" s="45"/>
      <c r="AIA95" s="45"/>
      <c r="AIB95" s="45"/>
      <c r="AIC95" s="45"/>
      <c r="AID95" s="45"/>
      <c r="AIE95" s="45"/>
      <c r="AIF95" s="45"/>
      <c r="AIG95" s="45"/>
      <c r="AIH95" s="45"/>
      <c r="AII95" s="45"/>
      <c r="AIJ95" s="45"/>
      <c r="AIK95" s="45"/>
      <c r="AIL95" s="45"/>
      <c r="AIM95" s="45"/>
      <c r="AIN95" s="45"/>
      <c r="AIO95" s="45"/>
      <c r="AIP95" s="45"/>
      <c r="AIQ95" s="45"/>
      <c r="AIR95" s="45"/>
      <c r="AIS95" s="45"/>
      <c r="AIT95" s="45"/>
      <c r="AIU95" s="45"/>
      <c r="AIV95" s="45"/>
      <c r="AIW95" s="45"/>
      <c r="AIX95" s="45"/>
      <c r="AIY95" s="45"/>
      <c r="AIZ95" s="45"/>
      <c r="AJA95" s="45"/>
      <c r="AJB95" s="45"/>
      <c r="AJC95" s="45"/>
      <c r="AJD95" s="45"/>
      <c r="AJE95" s="45"/>
      <c r="AJF95" s="45"/>
      <c r="AJG95" s="45"/>
      <c r="AJH95" s="45"/>
      <c r="AJI95" s="45"/>
      <c r="AJJ95" s="45"/>
      <c r="AJK95" s="45"/>
      <c r="AJL95" s="45"/>
      <c r="AJM95" s="45"/>
      <c r="AJN95" s="45"/>
      <c r="AJO95" s="45"/>
      <c r="AJP95" s="45"/>
      <c r="AJQ95" s="45"/>
      <c r="AJR95" s="45"/>
      <c r="AJS95" s="45"/>
      <c r="AJT95" s="45"/>
      <c r="AJU95" s="45"/>
      <c r="AJV95" s="45"/>
      <c r="AJW95" s="45"/>
      <c r="AJX95" s="45"/>
      <c r="AJY95" s="45"/>
      <c r="AJZ95" s="45"/>
      <c r="AKA95" s="45"/>
      <c r="AKB95" s="45"/>
      <c r="AKC95" s="45"/>
      <c r="AKD95" s="45"/>
      <c r="AKE95" s="45"/>
      <c r="AKF95" s="45"/>
      <c r="AKG95" s="45"/>
      <c r="AKH95" s="45"/>
      <c r="AKI95" s="45"/>
      <c r="AKJ95" s="45"/>
      <c r="AKK95" s="45"/>
      <c r="AKL95" s="45"/>
      <c r="AKM95" s="45"/>
      <c r="AKN95" s="45"/>
      <c r="AKO95" s="45"/>
      <c r="AKP95" s="45"/>
      <c r="AKQ95" s="45"/>
      <c r="AKR95" s="45"/>
      <c r="AKS95" s="45"/>
      <c r="AKT95" s="45"/>
      <c r="AKU95" s="45"/>
      <c r="AKV95" s="45"/>
      <c r="AKW95" s="45"/>
      <c r="AKX95" s="45"/>
      <c r="AKY95" s="45"/>
      <c r="AKZ95" s="45"/>
      <c r="ALA95" s="45"/>
      <c r="ALB95" s="45"/>
      <c r="ALC95" s="45"/>
      <c r="ALD95" s="45"/>
      <c r="ALE95" s="45"/>
      <c r="ALF95" s="45"/>
      <c r="ALG95" s="45"/>
      <c r="ALH95" s="45"/>
      <c r="ALI95" s="45"/>
      <c r="ALJ95" s="45"/>
      <c r="ALK95" s="45"/>
      <c r="ALL95" s="45"/>
      <c r="ALM95" s="45"/>
      <c r="ALN95" s="45"/>
      <c r="ALO95" s="45"/>
      <c r="ALP95" s="45"/>
      <c r="ALQ95" s="45"/>
      <c r="ALR95" s="45"/>
      <c r="ALS95" s="45"/>
      <c r="ALT95" s="45"/>
      <c r="ALU95" s="45"/>
      <c r="ALV95" s="45"/>
      <c r="ALW95" s="45"/>
      <c r="ALX95" s="45"/>
      <c r="ALY95" s="45"/>
      <c r="ALZ95" s="45"/>
      <c r="AMA95" s="45"/>
      <c r="AMB95" s="45"/>
      <c r="AMC95" s="45"/>
      <c r="AMD95" s="45"/>
      <c r="AME95" s="45"/>
      <c r="AMF95" s="45"/>
      <c r="AMG95" s="45"/>
      <c r="AMH95" s="45"/>
      <c r="AMI95" s="45"/>
      <c r="AMJ95" s="45"/>
      <c r="AMK95" s="45"/>
      <c r="AML95" s="45"/>
      <c r="AMM95" s="45"/>
      <c r="AMN95" s="45"/>
      <c r="AMO95" s="45"/>
      <c r="AMP95" s="45"/>
      <c r="AMQ95" s="45"/>
      <c r="AMR95" s="45"/>
      <c r="AMS95" s="45"/>
      <c r="AMT95" s="45"/>
      <c r="AMU95" s="45"/>
      <c r="AMV95" s="45"/>
      <c r="AMW95" s="45"/>
      <c r="AMX95" s="45"/>
      <c r="AMY95" s="45"/>
      <c r="AMZ95" s="45"/>
      <c r="ANA95" s="45"/>
      <c r="ANB95" s="45"/>
      <c r="ANC95" s="45"/>
      <c r="AND95" s="45"/>
      <c r="ANE95" s="45"/>
      <c r="ANF95" s="45"/>
      <c r="ANG95" s="45"/>
      <c r="ANH95" s="45"/>
      <c r="ANI95" s="45"/>
      <c r="ANJ95" s="45"/>
      <c r="ANK95" s="45"/>
      <c r="ANL95" s="45"/>
      <c r="ANM95" s="45"/>
      <c r="ANN95" s="45"/>
      <c r="ANO95" s="45"/>
      <c r="ANP95" s="45"/>
      <c r="ANQ95" s="45"/>
      <c r="ANR95" s="45"/>
      <c r="ANS95" s="45"/>
      <c r="ANT95" s="45"/>
      <c r="ANU95" s="45"/>
      <c r="ANV95" s="45"/>
      <c r="ANW95" s="45"/>
      <c r="ANX95" s="45"/>
      <c r="ANY95" s="45"/>
      <c r="ANZ95" s="45"/>
      <c r="AOA95" s="45"/>
      <c r="AOB95" s="45"/>
      <c r="AOC95" s="45"/>
      <c r="AOD95" s="45"/>
      <c r="AOE95" s="45"/>
      <c r="AOF95" s="45"/>
      <c r="AOG95" s="45"/>
      <c r="AOH95" s="45"/>
      <c r="AOI95" s="45"/>
      <c r="AOJ95" s="45"/>
      <c r="AOK95" s="45"/>
      <c r="AOL95" s="45"/>
      <c r="AOM95" s="45"/>
      <c r="AON95" s="45"/>
      <c r="AOO95" s="45"/>
      <c r="AOP95" s="45"/>
      <c r="AOQ95" s="45"/>
      <c r="AOR95" s="45"/>
      <c r="AOS95" s="45"/>
      <c r="AOT95" s="45"/>
      <c r="AOU95" s="45"/>
      <c r="AOV95" s="45"/>
      <c r="AOW95" s="45"/>
      <c r="AOX95" s="45"/>
      <c r="AOY95" s="45"/>
      <c r="AOZ95" s="45"/>
      <c r="APA95" s="45"/>
      <c r="APB95" s="45"/>
      <c r="APC95" s="45"/>
      <c r="APD95" s="45"/>
      <c r="APE95" s="45"/>
      <c r="APF95" s="45"/>
      <c r="APG95" s="45"/>
      <c r="APH95" s="45"/>
      <c r="API95" s="45"/>
      <c r="APJ95" s="45"/>
      <c r="APK95" s="45"/>
      <c r="APL95" s="45"/>
      <c r="APM95" s="45"/>
      <c r="APN95" s="45"/>
      <c r="APO95" s="45"/>
      <c r="APP95" s="45"/>
      <c r="APQ95" s="45"/>
      <c r="APR95" s="45"/>
      <c r="APS95" s="45"/>
      <c r="APT95" s="45"/>
      <c r="APU95" s="45"/>
      <c r="APV95" s="45"/>
      <c r="APW95" s="45"/>
      <c r="APX95" s="45"/>
      <c r="APY95" s="45"/>
      <c r="APZ95" s="45"/>
      <c r="AQA95" s="45"/>
      <c r="AQB95" s="45"/>
      <c r="AQC95" s="45"/>
      <c r="AQD95" s="45"/>
      <c r="AQE95" s="45"/>
      <c r="AQF95" s="45"/>
      <c r="AQG95" s="45"/>
      <c r="AQH95" s="45"/>
      <c r="AQI95" s="45"/>
      <c r="AQJ95" s="45"/>
      <c r="AQK95" s="45"/>
      <c r="AQL95" s="45"/>
      <c r="AQM95" s="45"/>
      <c r="AQN95" s="45"/>
      <c r="AQO95" s="45"/>
      <c r="AQP95" s="45"/>
      <c r="AQQ95" s="45"/>
      <c r="AQR95" s="45"/>
      <c r="AQS95" s="45"/>
      <c r="AQT95" s="45"/>
      <c r="AQU95" s="45"/>
      <c r="AQV95" s="45"/>
      <c r="AQW95" s="45"/>
      <c r="AQX95" s="45"/>
      <c r="AQY95" s="45"/>
      <c r="AQZ95" s="45"/>
      <c r="ARA95" s="45"/>
      <c r="ARB95" s="45"/>
      <c r="ARC95" s="45"/>
      <c r="ARD95" s="45"/>
      <c r="ARE95" s="45"/>
      <c r="ARF95" s="45"/>
      <c r="ARG95" s="45"/>
      <c r="ARH95" s="45"/>
      <c r="ARI95" s="45"/>
      <c r="ARJ95" s="45"/>
      <c r="ARK95" s="45"/>
      <c r="ARL95" s="45"/>
      <c r="ARM95" s="45"/>
      <c r="ARN95" s="45"/>
      <c r="ARO95" s="45"/>
      <c r="ARP95" s="45"/>
      <c r="ARQ95" s="45"/>
      <c r="ARR95" s="45"/>
      <c r="ARS95" s="45"/>
      <c r="ART95" s="45"/>
      <c r="ARU95" s="45"/>
      <c r="ARV95" s="45"/>
      <c r="ARW95" s="45"/>
      <c r="ARX95" s="45"/>
      <c r="ARY95" s="45"/>
      <c r="ARZ95" s="45"/>
      <c r="ASA95" s="45"/>
      <c r="ASB95" s="45"/>
      <c r="ASC95" s="45"/>
      <c r="ASD95" s="45"/>
      <c r="ASE95" s="45"/>
      <c r="ASF95" s="45"/>
      <c r="ASG95" s="45"/>
      <c r="ASH95" s="45"/>
      <c r="ASI95" s="45"/>
      <c r="ASJ95" s="45"/>
      <c r="ASK95" s="45"/>
      <c r="ASL95" s="45"/>
      <c r="ASM95" s="45"/>
      <c r="ASN95" s="45"/>
      <c r="ASO95" s="45"/>
      <c r="ASP95" s="45"/>
      <c r="ASQ95" s="45"/>
      <c r="ASR95" s="45"/>
      <c r="ASS95" s="45"/>
      <c r="AST95" s="45"/>
      <c r="ASU95" s="45"/>
      <c r="ASV95" s="45"/>
      <c r="ASW95" s="45"/>
      <c r="ASX95" s="45"/>
      <c r="ASY95" s="45"/>
      <c r="ASZ95" s="45"/>
      <c r="ATA95" s="45"/>
      <c r="ATB95" s="45"/>
      <c r="ATC95" s="45"/>
      <c r="ATD95" s="45"/>
      <c r="ATE95" s="45"/>
      <c r="ATF95" s="45"/>
      <c r="ATG95" s="45"/>
      <c r="ATH95" s="45"/>
      <c r="ATI95" s="45"/>
      <c r="ATJ95" s="45"/>
      <c r="ATK95" s="45"/>
      <c r="ATL95" s="45"/>
      <c r="ATM95" s="45"/>
      <c r="ATN95" s="45"/>
      <c r="ATO95" s="45"/>
      <c r="ATP95" s="45"/>
      <c r="ATQ95" s="45"/>
      <c r="ATR95" s="45"/>
      <c r="ATS95" s="45"/>
      <c r="ATT95" s="45"/>
      <c r="ATU95" s="45"/>
      <c r="ATV95" s="45"/>
      <c r="ATW95" s="45"/>
      <c r="ATX95" s="45"/>
      <c r="ATY95" s="45"/>
      <c r="ATZ95" s="45"/>
      <c r="AUA95" s="45"/>
      <c r="AUB95" s="45"/>
      <c r="AUC95" s="45"/>
      <c r="AUD95" s="45"/>
      <c r="AUE95" s="45"/>
      <c r="AUF95" s="45"/>
      <c r="AUG95" s="45"/>
      <c r="AUH95" s="45"/>
      <c r="AUI95" s="45"/>
      <c r="AUJ95" s="45"/>
      <c r="AUK95" s="45"/>
      <c r="AUL95" s="45"/>
      <c r="AUM95" s="45"/>
      <c r="AUN95" s="45"/>
      <c r="AUO95" s="45"/>
      <c r="AUP95" s="45"/>
      <c r="AUQ95" s="45"/>
      <c r="AUR95" s="45"/>
      <c r="AUS95" s="45"/>
      <c r="AUT95" s="45"/>
      <c r="AUU95" s="45"/>
      <c r="AUV95" s="45"/>
      <c r="AUW95" s="45"/>
      <c r="AUX95" s="45"/>
      <c r="AUY95" s="45"/>
      <c r="AUZ95" s="45"/>
      <c r="AVA95" s="45"/>
      <c r="AVB95" s="45"/>
      <c r="AVC95" s="45"/>
      <c r="AVD95" s="45"/>
      <c r="AVE95" s="45"/>
      <c r="AVF95" s="45"/>
      <c r="AVG95" s="45"/>
      <c r="AVH95" s="45"/>
      <c r="AVI95" s="45"/>
      <c r="AVJ95" s="45"/>
      <c r="AVK95" s="45"/>
      <c r="AVL95" s="45"/>
      <c r="AVM95" s="45"/>
      <c r="AVN95" s="45"/>
      <c r="AVO95" s="45"/>
      <c r="AVP95" s="45"/>
      <c r="AVQ95" s="45"/>
      <c r="AVR95" s="45"/>
      <c r="AVS95" s="45"/>
      <c r="AVT95" s="45"/>
      <c r="AVU95" s="45"/>
      <c r="AVV95" s="45"/>
      <c r="AVW95" s="45"/>
      <c r="AVX95" s="45"/>
      <c r="AVY95" s="45"/>
      <c r="AVZ95" s="45"/>
      <c r="AWA95" s="45"/>
      <c r="AWB95" s="45"/>
      <c r="AWC95" s="45"/>
      <c r="AWD95" s="45"/>
      <c r="AWE95" s="45"/>
      <c r="AWF95" s="45"/>
      <c r="AWG95" s="45"/>
      <c r="AWH95" s="45"/>
      <c r="AWI95" s="45"/>
      <c r="AWJ95" s="45"/>
      <c r="AWK95" s="45"/>
      <c r="AWL95" s="45"/>
      <c r="AWM95" s="45"/>
      <c r="AWN95" s="45"/>
      <c r="AWO95" s="45"/>
      <c r="AWP95" s="45"/>
      <c r="AWQ95" s="45"/>
      <c r="AWR95" s="45"/>
      <c r="AWS95" s="45"/>
      <c r="AWT95" s="45"/>
      <c r="AWU95" s="45"/>
      <c r="AWV95" s="45"/>
      <c r="AWW95" s="45"/>
      <c r="AWX95" s="45"/>
      <c r="AWY95" s="45"/>
      <c r="AWZ95" s="45"/>
      <c r="AXA95" s="45"/>
      <c r="AXB95" s="45"/>
      <c r="AXC95" s="45"/>
      <c r="AXD95" s="45"/>
      <c r="AXE95" s="45"/>
      <c r="AXF95" s="45"/>
      <c r="AXG95" s="45"/>
      <c r="AXH95" s="45"/>
      <c r="AXI95" s="45"/>
      <c r="AXJ95" s="45"/>
      <c r="AXK95" s="45"/>
      <c r="AXL95" s="45"/>
      <c r="AXM95" s="45"/>
      <c r="AXN95" s="45"/>
      <c r="AXO95" s="45"/>
      <c r="AXP95" s="45"/>
      <c r="AXQ95" s="45"/>
      <c r="AXR95" s="45"/>
      <c r="AXS95" s="45"/>
      <c r="AXT95" s="45"/>
      <c r="AXU95" s="45"/>
      <c r="AXV95" s="45"/>
      <c r="AXW95" s="45"/>
      <c r="AXX95" s="45"/>
      <c r="AXY95" s="45"/>
      <c r="AXZ95" s="45"/>
      <c r="AYA95" s="45"/>
      <c r="AYB95" s="45"/>
      <c r="AYC95" s="45"/>
      <c r="AYD95" s="45"/>
      <c r="AYE95" s="45"/>
      <c r="AYF95" s="45"/>
      <c r="AYG95" s="45"/>
      <c r="AYH95" s="45"/>
      <c r="AYI95" s="45"/>
      <c r="AYJ95" s="45"/>
      <c r="AYK95" s="45"/>
      <c r="AYL95" s="45"/>
      <c r="AYM95" s="45"/>
      <c r="AYN95" s="45"/>
      <c r="AYO95" s="45"/>
      <c r="AYP95" s="45"/>
    </row>
    <row r="96" spans="1:1342" s="3" customFormat="1" x14ac:dyDescent="0.25">
      <c r="A96" s="9"/>
      <c r="B96" s="13"/>
      <c r="C96" s="14"/>
      <c r="D96" s="43"/>
      <c r="E96" s="43"/>
      <c r="F96" s="64"/>
      <c r="G96" s="43"/>
      <c r="H96" s="15"/>
      <c r="I96" s="47"/>
      <c r="J96" s="16"/>
      <c r="K96" s="43"/>
      <c r="L96" s="43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  <c r="HS96" s="45"/>
      <c r="HT96" s="45"/>
      <c r="HU96" s="45"/>
      <c r="HV96" s="45"/>
      <c r="HW96" s="45"/>
      <c r="HX96" s="45"/>
      <c r="HY96" s="45"/>
      <c r="HZ96" s="45"/>
      <c r="IA96" s="45"/>
      <c r="IB96" s="45"/>
      <c r="IC96" s="45"/>
      <c r="ID96" s="45"/>
      <c r="IE96" s="45"/>
      <c r="IF96" s="45"/>
      <c r="IG96" s="45"/>
      <c r="IH96" s="45"/>
      <c r="II96" s="45"/>
      <c r="IJ96" s="45"/>
      <c r="IK96" s="45"/>
      <c r="IL96" s="45"/>
      <c r="IM96" s="45"/>
      <c r="IN96" s="45"/>
      <c r="IO96" s="45"/>
      <c r="IP96" s="45"/>
      <c r="IQ96" s="45"/>
      <c r="IR96" s="45"/>
      <c r="IS96" s="45"/>
      <c r="IT96" s="45"/>
      <c r="IU96" s="45"/>
      <c r="IV96" s="45"/>
      <c r="IW96" s="45"/>
      <c r="IX96" s="45"/>
      <c r="IY96" s="45"/>
      <c r="IZ96" s="45"/>
      <c r="JA96" s="45"/>
      <c r="JB96" s="45"/>
      <c r="JC96" s="45"/>
      <c r="JD96" s="45"/>
      <c r="JE96" s="45"/>
      <c r="JF96" s="45"/>
      <c r="JG96" s="45"/>
      <c r="JH96" s="45"/>
      <c r="JI96" s="45"/>
      <c r="JJ96" s="45"/>
      <c r="JK96" s="45"/>
      <c r="JL96" s="45"/>
      <c r="JM96" s="45"/>
      <c r="JN96" s="45"/>
      <c r="JO96" s="45"/>
      <c r="JP96" s="45"/>
      <c r="JQ96" s="45"/>
      <c r="JR96" s="45"/>
      <c r="JS96" s="45"/>
      <c r="JT96" s="45"/>
      <c r="JU96" s="45"/>
      <c r="JV96" s="45"/>
      <c r="JW96" s="45"/>
      <c r="JX96" s="45"/>
      <c r="JY96" s="45"/>
      <c r="JZ96" s="45"/>
      <c r="KA96" s="45"/>
      <c r="KB96" s="45"/>
      <c r="KC96" s="45"/>
      <c r="KD96" s="45"/>
      <c r="KE96" s="45"/>
      <c r="KF96" s="45"/>
      <c r="KG96" s="45"/>
      <c r="KH96" s="45"/>
      <c r="KI96" s="45"/>
      <c r="KJ96" s="45"/>
      <c r="KK96" s="45"/>
      <c r="KL96" s="45"/>
      <c r="KM96" s="45"/>
      <c r="KN96" s="45"/>
      <c r="KO96" s="45"/>
      <c r="KP96" s="45"/>
      <c r="KQ96" s="45"/>
      <c r="KR96" s="45"/>
      <c r="KS96" s="45"/>
      <c r="KT96" s="45"/>
      <c r="KU96" s="45"/>
      <c r="KV96" s="45"/>
      <c r="KW96" s="45"/>
      <c r="KX96" s="45"/>
      <c r="KY96" s="45"/>
      <c r="KZ96" s="45"/>
      <c r="LA96" s="45"/>
      <c r="LB96" s="45"/>
      <c r="LC96" s="45"/>
      <c r="LD96" s="45"/>
      <c r="LE96" s="45"/>
      <c r="LF96" s="45"/>
      <c r="LG96" s="45"/>
      <c r="LH96" s="45"/>
      <c r="LI96" s="45"/>
      <c r="LJ96" s="45"/>
      <c r="LK96" s="45"/>
      <c r="LL96" s="45"/>
      <c r="LM96" s="45"/>
      <c r="LN96" s="45"/>
      <c r="LO96" s="45"/>
      <c r="LP96" s="45"/>
      <c r="LQ96" s="45"/>
      <c r="LR96" s="45"/>
      <c r="LS96" s="45"/>
      <c r="LT96" s="45"/>
      <c r="LU96" s="45"/>
      <c r="LV96" s="45"/>
      <c r="LW96" s="45"/>
      <c r="LX96" s="45"/>
      <c r="LY96" s="45"/>
      <c r="LZ96" s="45"/>
      <c r="MA96" s="45"/>
      <c r="MB96" s="45"/>
      <c r="MC96" s="45"/>
      <c r="MD96" s="45"/>
      <c r="ME96" s="45"/>
      <c r="MF96" s="45"/>
      <c r="MG96" s="45"/>
      <c r="MH96" s="45"/>
      <c r="MI96" s="45"/>
      <c r="MJ96" s="45"/>
      <c r="MK96" s="45"/>
      <c r="ML96" s="45"/>
      <c r="MM96" s="45"/>
      <c r="MN96" s="45"/>
      <c r="MO96" s="45"/>
      <c r="MP96" s="45"/>
      <c r="MQ96" s="45"/>
      <c r="MR96" s="45"/>
      <c r="MS96" s="45"/>
      <c r="MT96" s="45"/>
      <c r="MU96" s="45"/>
      <c r="MV96" s="45"/>
      <c r="MW96" s="45"/>
      <c r="MX96" s="45"/>
      <c r="MY96" s="45"/>
      <c r="MZ96" s="45"/>
      <c r="NA96" s="45"/>
      <c r="NB96" s="45"/>
      <c r="NC96" s="45"/>
      <c r="ND96" s="45"/>
      <c r="NE96" s="45"/>
      <c r="NF96" s="45"/>
      <c r="NG96" s="45"/>
      <c r="NH96" s="45"/>
      <c r="NI96" s="45"/>
      <c r="NJ96" s="45"/>
      <c r="NK96" s="45"/>
      <c r="NL96" s="45"/>
      <c r="NM96" s="45"/>
      <c r="NN96" s="45"/>
      <c r="NO96" s="45"/>
      <c r="NP96" s="45"/>
      <c r="NQ96" s="45"/>
      <c r="NR96" s="45"/>
      <c r="NS96" s="45"/>
      <c r="NT96" s="45"/>
      <c r="NU96" s="45"/>
      <c r="NV96" s="45"/>
      <c r="NW96" s="45"/>
      <c r="NX96" s="45"/>
      <c r="NY96" s="45"/>
      <c r="NZ96" s="45"/>
      <c r="OA96" s="45"/>
      <c r="OB96" s="45"/>
      <c r="OC96" s="45"/>
      <c r="OD96" s="45"/>
      <c r="OE96" s="45"/>
      <c r="OF96" s="45"/>
      <c r="OG96" s="45"/>
      <c r="OH96" s="45"/>
      <c r="OI96" s="45"/>
      <c r="OJ96" s="45"/>
      <c r="OK96" s="45"/>
      <c r="OL96" s="45"/>
      <c r="OM96" s="45"/>
      <c r="ON96" s="45"/>
      <c r="OO96" s="45"/>
      <c r="OP96" s="45"/>
      <c r="OQ96" s="45"/>
      <c r="OR96" s="45"/>
      <c r="OS96" s="45"/>
      <c r="OT96" s="45"/>
      <c r="OU96" s="45"/>
      <c r="OV96" s="45"/>
      <c r="OW96" s="45"/>
      <c r="OX96" s="45"/>
      <c r="OY96" s="45"/>
      <c r="OZ96" s="45"/>
      <c r="PA96" s="45"/>
      <c r="PB96" s="45"/>
      <c r="PC96" s="45"/>
      <c r="PD96" s="45"/>
      <c r="PE96" s="45"/>
      <c r="PF96" s="45"/>
      <c r="PG96" s="45"/>
      <c r="PH96" s="45"/>
      <c r="PI96" s="45"/>
      <c r="PJ96" s="45"/>
      <c r="PK96" s="45"/>
      <c r="PL96" s="45"/>
      <c r="PM96" s="45"/>
      <c r="PN96" s="45"/>
      <c r="PO96" s="45"/>
      <c r="PP96" s="45"/>
      <c r="PQ96" s="45"/>
      <c r="PR96" s="45"/>
      <c r="PS96" s="45"/>
      <c r="PT96" s="45"/>
      <c r="PU96" s="45"/>
      <c r="PV96" s="45"/>
      <c r="PW96" s="45"/>
      <c r="PX96" s="45"/>
      <c r="PY96" s="45"/>
      <c r="PZ96" s="45"/>
      <c r="QA96" s="45"/>
      <c r="QB96" s="45"/>
      <c r="QC96" s="45"/>
      <c r="QD96" s="45"/>
      <c r="QE96" s="45"/>
      <c r="QF96" s="45"/>
      <c r="QG96" s="45"/>
      <c r="QH96" s="45"/>
      <c r="QI96" s="45"/>
      <c r="QJ96" s="45"/>
      <c r="QK96" s="45"/>
      <c r="QL96" s="45"/>
      <c r="QM96" s="45"/>
      <c r="QN96" s="45"/>
      <c r="QO96" s="45"/>
      <c r="QP96" s="45"/>
      <c r="QQ96" s="45"/>
      <c r="QR96" s="45"/>
      <c r="QS96" s="45"/>
      <c r="QT96" s="45"/>
      <c r="QU96" s="45"/>
      <c r="QV96" s="45"/>
      <c r="QW96" s="45"/>
      <c r="QX96" s="45"/>
      <c r="QY96" s="45"/>
      <c r="QZ96" s="45"/>
      <c r="RA96" s="45"/>
      <c r="RB96" s="45"/>
      <c r="RC96" s="45"/>
      <c r="RD96" s="45"/>
      <c r="RE96" s="45"/>
      <c r="RF96" s="45"/>
      <c r="RG96" s="45"/>
      <c r="RH96" s="45"/>
      <c r="RI96" s="45"/>
      <c r="RJ96" s="45"/>
      <c r="RK96" s="45"/>
      <c r="RL96" s="45"/>
      <c r="RM96" s="45"/>
      <c r="RN96" s="45"/>
      <c r="RO96" s="45"/>
      <c r="RP96" s="45"/>
      <c r="RQ96" s="45"/>
      <c r="RR96" s="45"/>
      <c r="RS96" s="45"/>
      <c r="RT96" s="45"/>
      <c r="RU96" s="45"/>
      <c r="RV96" s="45"/>
      <c r="RW96" s="45"/>
      <c r="RX96" s="45"/>
      <c r="RY96" s="45"/>
      <c r="RZ96" s="45"/>
      <c r="SA96" s="45"/>
      <c r="SB96" s="45"/>
      <c r="SC96" s="45"/>
      <c r="SD96" s="45"/>
      <c r="SE96" s="45"/>
      <c r="SF96" s="45"/>
      <c r="SG96" s="45"/>
      <c r="SH96" s="45"/>
      <c r="SI96" s="45"/>
      <c r="SJ96" s="45"/>
      <c r="SK96" s="45"/>
      <c r="SL96" s="45"/>
      <c r="SM96" s="45"/>
      <c r="SN96" s="45"/>
      <c r="SO96" s="45"/>
      <c r="SP96" s="45"/>
      <c r="SQ96" s="45"/>
      <c r="SR96" s="45"/>
      <c r="SS96" s="45"/>
      <c r="ST96" s="45"/>
      <c r="SU96" s="45"/>
      <c r="SV96" s="45"/>
      <c r="SW96" s="45"/>
      <c r="SX96" s="45"/>
      <c r="SY96" s="45"/>
      <c r="SZ96" s="45"/>
      <c r="TA96" s="45"/>
      <c r="TB96" s="45"/>
      <c r="TC96" s="45"/>
      <c r="TD96" s="45"/>
      <c r="TE96" s="45"/>
      <c r="TF96" s="45"/>
      <c r="TG96" s="45"/>
      <c r="TH96" s="45"/>
      <c r="TI96" s="45"/>
      <c r="TJ96" s="45"/>
      <c r="TK96" s="45"/>
      <c r="TL96" s="45"/>
      <c r="TM96" s="45"/>
      <c r="TN96" s="45"/>
      <c r="TO96" s="45"/>
      <c r="TP96" s="45"/>
      <c r="TQ96" s="45"/>
      <c r="TR96" s="45"/>
      <c r="TS96" s="45"/>
      <c r="TT96" s="45"/>
      <c r="TU96" s="45"/>
      <c r="TV96" s="45"/>
      <c r="TW96" s="45"/>
      <c r="TX96" s="45"/>
      <c r="TY96" s="45"/>
      <c r="TZ96" s="45"/>
      <c r="UA96" s="45"/>
      <c r="UB96" s="45"/>
      <c r="UC96" s="45"/>
      <c r="UD96" s="45"/>
      <c r="UE96" s="45"/>
      <c r="UF96" s="45"/>
      <c r="UG96" s="45"/>
      <c r="UH96" s="45"/>
      <c r="UI96" s="45"/>
      <c r="UJ96" s="45"/>
      <c r="UK96" s="45"/>
      <c r="UL96" s="45"/>
      <c r="UM96" s="45"/>
      <c r="UN96" s="45"/>
      <c r="UO96" s="45"/>
      <c r="UP96" s="45"/>
      <c r="UQ96" s="45"/>
      <c r="UR96" s="45"/>
      <c r="US96" s="45"/>
      <c r="UT96" s="45"/>
      <c r="UU96" s="45"/>
      <c r="UV96" s="45"/>
      <c r="UW96" s="45"/>
      <c r="UX96" s="45"/>
      <c r="UY96" s="45"/>
      <c r="UZ96" s="45"/>
      <c r="VA96" s="45"/>
      <c r="VB96" s="45"/>
      <c r="VC96" s="45"/>
      <c r="VD96" s="45"/>
      <c r="VE96" s="45"/>
      <c r="VF96" s="45"/>
      <c r="VG96" s="45"/>
      <c r="VH96" s="45"/>
      <c r="VI96" s="45"/>
      <c r="VJ96" s="45"/>
      <c r="VK96" s="45"/>
      <c r="VL96" s="45"/>
      <c r="VM96" s="45"/>
      <c r="VN96" s="45"/>
      <c r="VO96" s="45"/>
      <c r="VP96" s="45"/>
      <c r="VQ96" s="45"/>
      <c r="VR96" s="45"/>
      <c r="VS96" s="45"/>
      <c r="VT96" s="45"/>
      <c r="VU96" s="45"/>
      <c r="VV96" s="45"/>
      <c r="VW96" s="45"/>
      <c r="VX96" s="45"/>
      <c r="VY96" s="45"/>
      <c r="VZ96" s="45"/>
      <c r="WA96" s="45"/>
      <c r="WB96" s="45"/>
      <c r="WC96" s="45"/>
      <c r="WD96" s="45"/>
      <c r="WE96" s="45"/>
      <c r="WF96" s="45"/>
      <c r="WG96" s="45"/>
      <c r="WH96" s="45"/>
      <c r="WI96" s="45"/>
      <c r="WJ96" s="45"/>
      <c r="WK96" s="45"/>
      <c r="WL96" s="45"/>
      <c r="WM96" s="45"/>
      <c r="WN96" s="45"/>
      <c r="WO96" s="45"/>
      <c r="WP96" s="45"/>
      <c r="WQ96" s="45"/>
      <c r="WR96" s="45"/>
      <c r="WS96" s="45"/>
      <c r="WT96" s="45"/>
      <c r="WU96" s="45"/>
      <c r="WV96" s="45"/>
      <c r="WW96" s="45"/>
      <c r="WX96" s="45"/>
      <c r="WY96" s="45"/>
      <c r="WZ96" s="45"/>
      <c r="XA96" s="45"/>
      <c r="XB96" s="45"/>
      <c r="XC96" s="45"/>
      <c r="XD96" s="45"/>
      <c r="XE96" s="45"/>
      <c r="XF96" s="45"/>
      <c r="XG96" s="45"/>
      <c r="XH96" s="45"/>
      <c r="XI96" s="45"/>
      <c r="XJ96" s="45"/>
      <c r="XK96" s="45"/>
      <c r="XL96" s="45"/>
      <c r="XM96" s="45"/>
      <c r="XN96" s="45"/>
      <c r="XO96" s="45"/>
      <c r="XP96" s="45"/>
      <c r="XQ96" s="45"/>
      <c r="XR96" s="45"/>
      <c r="XS96" s="45"/>
      <c r="XT96" s="45"/>
      <c r="XU96" s="45"/>
      <c r="XV96" s="45"/>
      <c r="XW96" s="45"/>
      <c r="XX96" s="45"/>
      <c r="XY96" s="45"/>
      <c r="XZ96" s="45"/>
      <c r="YA96" s="45"/>
      <c r="YB96" s="45"/>
      <c r="YC96" s="45"/>
      <c r="YD96" s="45"/>
      <c r="YE96" s="45"/>
      <c r="YF96" s="45"/>
      <c r="YG96" s="45"/>
      <c r="YH96" s="45"/>
      <c r="YI96" s="45"/>
      <c r="YJ96" s="45"/>
      <c r="YK96" s="45"/>
      <c r="YL96" s="45"/>
      <c r="YM96" s="45"/>
      <c r="YN96" s="45"/>
      <c r="YO96" s="45"/>
      <c r="YP96" s="45"/>
      <c r="YQ96" s="45"/>
      <c r="YR96" s="45"/>
      <c r="YS96" s="45"/>
      <c r="YT96" s="45"/>
      <c r="YU96" s="45"/>
      <c r="YV96" s="45"/>
      <c r="YW96" s="45"/>
      <c r="YX96" s="45"/>
      <c r="YY96" s="45"/>
      <c r="YZ96" s="45"/>
      <c r="ZA96" s="45"/>
      <c r="ZB96" s="45"/>
      <c r="ZC96" s="45"/>
      <c r="ZD96" s="45"/>
      <c r="ZE96" s="45"/>
      <c r="ZF96" s="45"/>
      <c r="ZG96" s="45"/>
      <c r="ZH96" s="45"/>
      <c r="ZI96" s="45"/>
      <c r="ZJ96" s="45"/>
      <c r="ZK96" s="45"/>
      <c r="ZL96" s="45"/>
      <c r="ZM96" s="45"/>
      <c r="ZN96" s="45"/>
      <c r="ZO96" s="45"/>
      <c r="ZP96" s="45"/>
      <c r="ZQ96" s="45"/>
      <c r="ZR96" s="45"/>
      <c r="ZS96" s="45"/>
      <c r="ZT96" s="45"/>
      <c r="ZU96" s="45"/>
      <c r="ZV96" s="45"/>
      <c r="ZW96" s="45"/>
      <c r="ZX96" s="45"/>
      <c r="ZY96" s="45"/>
      <c r="ZZ96" s="45"/>
      <c r="AAA96" s="45"/>
      <c r="AAB96" s="45"/>
      <c r="AAC96" s="45"/>
      <c r="AAD96" s="45"/>
      <c r="AAE96" s="45"/>
      <c r="AAF96" s="45"/>
      <c r="AAG96" s="45"/>
      <c r="AAH96" s="45"/>
      <c r="AAI96" s="45"/>
      <c r="AAJ96" s="45"/>
      <c r="AAK96" s="45"/>
      <c r="AAL96" s="45"/>
      <c r="AAM96" s="45"/>
      <c r="AAN96" s="45"/>
      <c r="AAO96" s="45"/>
      <c r="AAP96" s="45"/>
      <c r="AAQ96" s="45"/>
      <c r="AAR96" s="45"/>
      <c r="AAS96" s="45"/>
      <c r="AAT96" s="45"/>
      <c r="AAU96" s="45"/>
      <c r="AAV96" s="45"/>
      <c r="AAW96" s="45"/>
      <c r="AAX96" s="45"/>
      <c r="AAY96" s="45"/>
      <c r="AAZ96" s="45"/>
      <c r="ABA96" s="45"/>
      <c r="ABB96" s="45"/>
      <c r="ABC96" s="45"/>
      <c r="ABD96" s="45"/>
      <c r="ABE96" s="45"/>
      <c r="ABF96" s="45"/>
      <c r="ABG96" s="45"/>
      <c r="ABH96" s="45"/>
      <c r="ABI96" s="45"/>
      <c r="ABJ96" s="45"/>
      <c r="ABK96" s="45"/>
      <c r="ABL96" s="45"/>
      <c r="ABM96" s="45"/>
      <c r="ABN96" s="45"/>
      <c r="ABO96" s="45"/>
      <c r="ABP96" s="45"/>
      <c r="ABQ96" s="45"/>
      <c r="ABR96" s="45"/>
      <c r="ABS96" s="45"/>
      <c r="ABT96" s="45"/>
      <c r="ABU96" s="45"/>
      <c r="ABV96" s="45"/>
      <c r="ABW96" s="45"/>
      <c r="ABX96" s="45"/>
      <c r="ABY96" s="45"/>
      <c r="ABZ96" s="45"/>
      <c r="ACA96" s="45"/>
      <c r="ACB96" s="45"/>
      <c r="ACC96" s="45"/>
      <c r="ACD96" s="45"/>
      <c r="ACE96" s="45"/>
      <c r="ACF96" s="45"/>
      <c r="ACG96" s="45"/>
      <c r="ACH96" s="45"/>
      <c r="ACI96" s="45"/>
      <c r="ACJ96" s="45"/>
      <c r="ACK96" s="45"/>
      <c r="ACL96" s="45"/>
      <c r="ACM96" s="45"/>
      <c r="ACN96" s="45"/>
      <c r="ACO96" s="45"/>
      <c r="ACP96" s="45"/>
      <c r="ACQ96" s="45"/>
      <c r="ACR96" s="45"/>
      <c r="ACS96" s="45"/>
      <c r="ACT96" s="45"/>
      <c r="ACU96" s="45"/>
      <c r="ACV96" s="45"/>
      <c r="ACW96" s="45"/>
      <c r="ACX96" s="45"/>
      <c r="ACY96" s="45"/>
      <c r="ACZ96" s="45"/>
      <c r="ADA96" s="45"/>
      <c r="ADB96" s="45"/>
      <c r="ADC96" s="45"/>
      <c r="ADD96" s="45"/>
      <c r="ADE96" s="45"/>
      <c r="ADF96" s="45"/>
      <c r="ADG96" s="45"/>
      <c r="ADH96" s="45"/>
      <c r="ADI96" s="45"/>
      <c r="ADJ96" s="45"/>
      <c r="ADK96" s="45"/>
      <c r="ADL96" s="45"/>
      <c r="ADM96" s="45"/>
      <c r="ADN96" s="45"/>
      <c r="ADO96" s="45"/>
      <c r="ADP96" s="45"/>
      <c r="ADQ96" s="45"/>
      <c r="ADR96" s="45"/>
      <c r="ADS96" s="45"/>
      <c r="ADT96" s="45"/>
      <c r="ADU96" s="45"/>
      <c r="ADV96" s="45"/>
      <c r="ADW96" s="45"/>
      <c r="ADX96" s="45"/>
      <c r="ADY96" s="45"/>
      <c r="ADZ96" s="45"/>
      <c r="AEA96" s="45"/>
      <c r="AEB96" s="45"/>
      <c r="AEC96" s="45"/>
      <c r="AED96" s="45"/>
      <c r="AEE96" s="45"/>
      <c r="AEF96" s="45"/>
      <c r="AEG96" s="45"/>
      <c r="AEH96" s="45"/>
      <c r="AEI96" s="45"/>
      <c r="AEJ96" s="45"/>
      <c r="AEK96" s="45"/>
      <c r="AEL96" s="45"/>
      <c r="AEM96" s="45"/>
      <c r="AEN96" s="45"/>
      <c r="AEO96" s="45"/>
      <c r="AEP96" s="45"/>
      <c r="AEQ96" s="45"/>
      <c r="AER96" s="45"/>
      <c r="AES96" s="45"/>
      <c r="AET96" s="45"/>
      <c r="AEU96" s="45"/>
      <c r="AEV96" s="45"/>
      <c r="AEW96" s="45"/>
      <c r="AEX96" s="45"/>
      <c r="AEY96" s="45"/>
      <c r="AEZ96" s="45"/>
      <c r="AFA96" s="45"/>
      <c r="AFB96" s="45"/>
      <c r="AFC96" s="45"/>
      <c r="AFD96" s="45"/>
      <c r="AFE96" s="45"/>
      <c r="AFF96" s="45"/>
      <c r="AFG96" s="45"/>
      <c r="AFH96" s="45"/>
      <c r="AFI96" s="45"/>
      <c r="AFJ96" s="45"/>
      <c r="AFK96" s="45"/>
      <c r="AFL96" s="45"/>
      <c r="AFM96" s="45"/>
      <c r="AFN96" s="45"/>
      <c r="AFO96" s="45"/>
      <c r="AFP96" s="45"/>
      <c r="AFQ96" s="45"/>
      <c r="AFR96" s="45"/>
      <c r="AFS96" s="45"/>
      <c r="AFT96" s="45"/>
      <c r="AFU96" s="45"/>
      <c r="AFV96" s="45"/>
      <c r="AFW96" s="45"/>
      <c r="AFX96" s="45"/>
      <c r="AFY96" s="45"/>
      <c r="AFZ96" s="45"/>
      <c r="AGA96" s="45"/>
      <c r="AGB96" s="45"/>
      <c r="AGC96" s="45"/>
      <c r="AGD96" s="45"/>
      <c r="AGE96" s="45"/>
      <c r="AGF96" s="45"/>
      <c r="AGG96" s="45"/>
      <c r="AGH96" s="45"/>
      <c r="AGI96" s="45"/>
      <c r="AGJ96" s="45"/>
      <c r="AGK96" s="45"/>
      <c r="AGL96" s="45"/>
      <c r="AGM96" s="45"/>
      <c r="AGN96" s="45"/>
      <c r="AGO96" s="45"/>
      <c r="AGP96" s="45"/>
      <c r="AGQ96" s="45"/>
      <c r="AGR96" s="45"/>
      <c r="AGS96" s="45"/>
      <c r="AGT96" s="45"/>
      <c r="AGU96" s="45"/>
      <c r="AGV96" s="45"/>
      <c r="AGW96" s="45"/>
      <c r="AGX96" s="45"/>
      <c r="AGY96" s="45"/>
      <c r="AGZ96" s="45"/>
      <c r="AHA96" s="45"/>
      <c r="AHB96" s="45"/>
      <c r="AHC96" s="45"/>
      <c r="AHD96" s="45"/>
      <c r="AHE96" s="45"/>
      <c r="AHF96" s="45"/>
      <c r="AHG96" s="45"/>
      <c r="AHH96" s="45"/>
      <c r="AHI96" s="45"/>
      <c r="AHJ96" s="45"/>
      <c r="AHK96" s="45"/>
      <c r="AHL96" s="45"/>
      <c r="AHM96" s="45"/>
      <c r="AHN96" s="45"/>
      <c r="AHO96" s="45"/>
      <c r="AHP96" s="45"/>
      <c r="AHQ96" s="45"/>
      <c r="AHR96" s="45"/>
      <c r="AHS96" s="45"/>
      <c r="AHT96" s="45"/>
      <c r="AHU96" s="45"/>
      <c r="AHV96" s="45"/>
      <c r="AHW96" s="45"/>
      <c r="AHX96" s="45"/>
      <c r="AHY96" s="45"/>
      <c r="AHZ96" s="45"/>
      <c r="AIA96" s="45"/>
      <c r="AIB96" s="45"/>
      <c r="AIC96" s="45"/>
      <c r="AID96" s="45"/>
      <c r="AIE96" s="45"/>
      <c r="AIF96" s="45"/>
      <c r="AIG96" s="45"/>
      <c r="AIH96" s="45"/>
      <c r="AII96" s="45"/>
      <c r="AIJ96" s="45"/>
      <c r="AIK96" s="45"/>
      <c r="AIL96" s="45"/>
      <c r="AIM96" s="45"/>
      <c r="AIN96" s="45"/>
      <c r="AIO96" s="45"/>
      <c r="AIP96" s="45"/>
      <c r="AIQ96" s="45"/>
      <c r="AIR96" s="45"/>
      <c r="AIS96" s="45"/>
      <c r="AIT96" s="45"/>
      <c r="AIU96" s="45"/>
      <c r="AIV96" s="45"/>
      <c r="AIW96" s="45"/>
      <c r="AIX96" s="45"/>
      <c r="AIY96" s="45"/>
      <c r="AIZ96" s="45"/>
      <c r="AJA96" s="45"/>
      <c r="AJB96" s="45"/>
      <c r="AJC96" s="45"/>
      <c r="AJD96" s="45"/>
      <c r="AJE96" s="45"/>
      <c r="AJF96" s="45"/>
      <c r="AJG96" s="45"/>
      <c r="AJH96" s="45"/>
      <c r="AJI96" s="45"/>
      <c r="AJJ96" s="45"/>
      <c r="AJK96" s="45"/>
      <c r="AJL96" s="45"/>
      <c r="AJM96" s="45"/>
      <c r="AJN96" s="45"/>
      <c r="AJO96" s="45"/>
      <c r="AJP96" s="45"/>
      <c r="AJQ96" s="45"/>
      <c r="AJR96" s="45"/>
      <c r="AJS96" s="45"/>
      <c r="AJT96" s="45"/>
      <c r="AJU96" s="45"/>
      <c r="AJV96" s="45"/>
      <c r="AJW96" s="45"/>
      <c r="AJX96" s="45"/>
      <c r="AJY96" s="45"/>
      <c r="AJZ96" s="45"/>
      <c r="AKA96" s="45"/>
      <c r="AKB96" s="45"/>
      <c r="AKC96" s="45"/>
      <c r="AKD96" s="45"/>
      <c r="AKE96" s="45"/>
      <c r="AKF96" s="45"/>
      <c r="AKG96" s="45"/>
      <c r="AKH96" s="45"/>
      <c r="AKI96" s="45"/>
      <c r="AKJ96" s="45"/>
      <c r="AKK96" s="45"/>
      <c r="AKL96" s="45"/>
      <c r="AKM96" s="45"/>
      <c r="AKN96" s="45"/>
      <c r="AKO96" s="45"/>
      <c r="AKP96" s="45"/>
      <c r="AKQ96" s="45"/>
      <c r="AKR96" s="45"/>
      <c r="AKS96" s="45"/>
      <c r="AKT96" s="45"/>
      <c r="AKU96" s="45"/>
      <c r="AKV96" s="45"/>
      <c r="AKW96" s="45"/>
      <c r="AKX96" s="45"/>
      <c r="AKY96" s="45"/>
      <c r="AKZ96" s="45"/>
      <c r="ALA96" s="45"/>
      <c r="ALB96" s="45"/>
      <c r="ALC96" s="45"/>
      <c r="ALD96" s="45"/>
      <c r="ALE96" s="45"/>
      <c r="ALF96" s="45"/>
      <c r="ALG96" s="45"/>
      <c r="ALH96" s="45"/>
      <c r="ALI96" s="45"/>
      <c r="ALJ96" s="45"/>
      <c r="ALK96" s="45"/>
      <c r="ALL96" s="45"/>
      <c r="ALM96" s="45"/>
      <c r="ALN96" s="45"/>
      <c r="ALO96" s="45"/>
      <c r="ALP96" s="45"/>
      <c r="ALQ96" s="45"/>
      <c r="ALR96" s="45"/>
      <c r="ALS96" s="45"/>
      <c r="ALT96" s="45"/>
      <c r="ALU96" s="45"/>
      <c r="ALV96" s="45"/>
      <c r="ALW96" s="45"/>
      <c r="ALX96" s="45"/>
      <c r="ALY96" s="45"/>
      <c r="ALZ96" s="45"/>
      <c r="AMA96" s="45"/>
      <c r="AMB96" s="45"/>
      <c r="AMC96" s="45"/>
      <c r="AMD96" s="45"/>
      <c r="AME96" s="45"/>
      <c r="AMF96" s="45"/>
      <c r="AMG96" s="45"/>
      <c r="AMH96" s="45"/>
      <c r="AMI96" s="45"/>
      <c r="AMJ96" s="45"/>
      <c r="AMK96" s="45"/>
      <c r="AML96" s="45"/>
      <c r="AMM96" s="45"/>
      <c r="AMN96" s="45"/>
      <c r="AMO96" s="45"/>
      <c r="AMP96" s="45"/>
      <c r="AMQ96" s="45"/>
      <c r="AMR96" s="45"/>
      <c r="AMS96" s="45"/>
      <c r="AMT96" s="45"/>
      <c r="AMU96" s="45"/>
      <c r="AMV96" s="45"/>
      <c r="AMW96" s="45"/>
      <c r="AMX96" s="45"/>
      <c r="AMY96" s="45"/>
      <c r="AMZ96" s="45"/>
      <c r="ANA96" s="45"/>
      <c r="ANB96" s="45"/>
      <c r="ANC96" s="45"/>
      <c r="AND96" s="45"/>
      <c r="ANE96" s="45"/>
      <c r="ANF96" s="45"/>
      <c r="ANG96" s="45"/>
      <c r="ANH96" s="45"/>
      <c r="ANI96" s="45"/>
      <c r="ANJ96" s="45"/>
      <c r="ANK96" s="45"/>
      <c r="ANL96" s="45"/>
      <c r="ANM96" s="45"/>
      <c r="ANN96" s="45"/>
      <c r="ANO96" s="45"/>
      <c r="ANP96" s="45"/>
      <c r="ANQ96" s="45"/>
      <c r="ANR96" s="45"/>
      <c r="ANS96" s="45"/>
      <c r="ANT96" s="45"/>
      <c r="ANU96" s="45"/>
      <c r="ANV96" s="45"/>
      <c r="ANW96" s="45"/>
      <c r="ANX96" s="45"/>
      <c r="ANY96" s="45"/>
      <c r="ANZ96" s="45"/>
      <c r="AOA96" s="45"/>
      <c r="AOB96" s="45"/>
      <c r="AOC96" s="45"/>
      <c r="AOD96" s="45"/>
      <c r="AOE96" s="45"/>
      <c r="AOF96" s="45"/>
      <c r="AOG96" s="45"/>
      <c r="AOH96" s="45"/>
      <c r="AOI96" s="45"/>
      <c r="AOJ96" s="45"/>
      <c r="AOK96" s="45"/>
      <c r="AOL96" s="45"/>
      <c r="AOM96" s="45"/>
      <c r="AON96" s="45"/>
      <c r="AOO96" s="45"/>
      <c r="AOP96" s="45"/>
      <c r="AOQ96" s="45"/>
      <c r="AOR96" s="45"/>
      <c r="AOS96" s="45"/>
      <c r="AOT96" s="45"/>
      <c r="AOU96" s="45"/>
      <c r="AOV96" s="45"/>
      <c r="AOW96" s="45"/>
      <c r="AOX96" s="45"/>
      <c r="AOY96" s="45"/>
      <c r="AOZ96" s="45"/>
      <c r="APA96" s="45"/>
      <c r="APB96" s="45"/>
      <c r="APC96" s="45"/>
      <c r="APD96" s="45"/>
      <c r="APE96" s="45"/>
      <c r="APF96" s="45"/>
      <c r="APG96" s="45"/>
      <c r="APH96" s="45"/>
      <c r="API96" s="45"/>
      <c r="APJ96" s="45"/>
      <c r="APK96" s="45"/>
      <c r="APL96" s="45"/>
      <c r="APM96" s="45"/>
      <c r="APN96" s="45"/>
      <c r="APO96" s="45"/>
      <c r="APP96" s="45"/>
      <c r="APQ96" s="45"/>
      <c r="APR96" s="45"/>
      <c r="APS96" s="45"/>
      <c r="APT96" s="45"/>
      <c r="APU96" s="45"/>
      <c r="APV96" s="45"/>
      <c r="APW96" s="45"/>
      <c r="APX96" s="45"/>
      <c r="APY96" s="45"/>
      <c r="APZ96" s="45"/>
      <c r="AQA96" s="45"/>
      <c r="AQB96" s="45"/>
      <c r="AQC96" s="45"/>
      <c r="AQD96" s="45"/>
      <c r="AQE96" s="45"/>
      <c r="AQF96" s="45"/>
      <c r="AQG96" s="45"/>
      <c r="AQH96" s="45"/>
      <c r="AQI96" s="45"/>
      <c r="AQJ96" s="45"/>
      <c r="AQK96" s="45"/>
      <c r="AQL96" s="45"/>
      <c r="AQM96" s="45"/>
      <c r="AQN96" s="45"/>
      <c r="AQO96" s="45"/>
      <c r="AQP96" s="45"/>
      <c r="AQQ96" s="45"/>
      <c r="AQR96" s="45"/>
      <c r="AQS96" s="45"/>
      <c r="AQT96" s="45"/>
      <c r="AQU96" s="45"/>
      <c r="AQV96" s="45"/>
      <c r="AQW96" s="45"/>
      <c r="AQX96" s="45"/>
      <c r="AQY96" s="45"/>
      <c r="AQZ96" s="45"/>
      <c r="ARA96" s="45"/>
      <c r="ARB96" s="45"/>
      <c r="ARC96" s="45"/>
      <c r="ARD96" s="45"/>
      <c r="ARE96" s="45"/>
      <c r="ARF96" s="45"/>
      <c r="ARG96" s="45"/>
      <c r="ARH96" s="45"/>
      <c r="ARI96" s="45"/>
      <c r="ARJ96" s="45"/>
      <c r="ARK96" s="45"/>
      <c r="ARL96" s="45"/>
      <c r="ARM96" s="45"/>
      <c r="ARN96" s="45"/>
      <c r="ARO96" s="45"/>
      <c r="ARP96" s="45"/>
      <c r="ARQ96" s="45"/>
      <c r="ARR96" s="45"/>
      <c r="ARS96" s="45"/>
      <c r="ART96" s="45"/>
      <c r="ARU96" s="45"/>
      <c r="ARV96" s="45"/>
      <c r="ARW96" s="45"/>
      <c r="ARX96" s="45"/>
      <c r="ARY96" s="45"/>
      <c r="ARZ96" s="45"/>
      <c r="ASA96" s="45"/>
      <c r="ASB96" s="45"/>
      <c r="ASC96" s="45"/>
      <c r="ASD96" s="45"/>
      <c r="ASE96" s="45"/>
      <c r="ASF96" s="45"/>
      <c r="ASG96" s="45"/>
      <c r="ASH96" s="45"/>
      <c r="ASI96" s="45"/>
      <c r="ASJ96" s="45"/>
      <c r="ASK96" s="45"/>
      <c r="ASL96" s="45"/>
      <c r="ASM96" s="45"/>
      <c r="ASN96" s="45"/>
      <c r="ASO96" s="45"/>
      <c r="ASP96" s="45"/>
      <c r="ASQ96" s="45"/>
      <c r="ASR96" s="45"/>
      <c r="ASS96" s="45"/>
      <c r="AST96" s="45"/>
      <c r="ASU96" s="45"/>
      <c r="ASV96" s="45"/>
      <c r="ASW96" s="45"/>
      <c r="ASX96" s="45"/>
      <c r="ASY96" s="45"/>
      <c r="ASZ96" s="45"/>
      <c r="ATA96" s="45"/>
      <c r="ATB96" s="45"/>
      <c r="ATC96" s="45"/>
      <c r="ATD96" s="45"/>
      <c r="ATE96" s="45"/>
      <c r="ATF96" s="45"/>
      <c r="ATG96" s="45"/>
      <c r="ATH96" s="45"/>
      <c r="ATI96" s="45"/>
      <c r="ATJ96" s="45"/>
      <c r="ATK96" s="45"/>
      <c r="ATL96" s="45"/>
      <c r="ATM96" s="45"/>
      <c r="ATN96" s="45"/>
      <c r="ATO96" s="45"/>
      <c r="ATP96" s="45"/>
      <c r="ATQ96" s="45"/>
      <c r="ATR96" s="45"/>
      <c r="ATS96" s="45"/>
      <c r="ATT96" s="45"/>
      <c r="ATU96" s="45"/>
      <c r="ATV96" s="45"/>
      <c r="ATW96" s="45"/>
      <c r="ATX96" s="45"/>
      <c r="ATY96" s="45"/>
      <c r="ATZ96" s="45"/>
      <c r="AUA96" s="45"/>
      <c r="AUB96" s="45"/>
      <c r="AUC96" s="45"/>
      <c r="AUD96" s="45"/>
      <c r="AUE96" s="45"/>
      <c r="AUF96" s="45"/>
      <c r="AUG96" s="45"/>
      <c r="AUH96" s="45"/>
      <c r="AUI96" s="45"/>
      <c r="AUJ96" s="45"/>
      <c r="AUK96" s="45"/>
      <c r="AUL96" s="45"/>
      <c r="AUM96" s="45"/>
      <c r="AUN96" s="45"/>
      <c r="AUO96" s="45"/>
      <c r="AUP96" s="45"/>
      <c r="AUQ96" s="45"/>
      <c r="AUR96" s="45"/>
      <c r="AUS96" s="45"/>
      <c r="AUT96" s="45"/>
      <c r="AUU96" s="45"/>
      <c r="AUV96" s="45"/>
      <c r="AUW96" s="45"/>
      <c r="AUX96" s="45"/>
      <c r="AUY96" s="45"/>
      <c r="AUZ96" s="45"/>
      <c r="AVA96" s="45"/>
      <c r="AVB96" s="45"/>
      <c r="AVC96" s="45"/>
      <c r="AVD96" s="45"/>
      <c r="AVE96" s="45"/>
      <c r="AVF96" s="45"/>
      <c r="AVG96" s="45"/>
      <c r="AVH96" s="45"/>
      <c r="AVI96" s="45"/>
      <c r="AVJ96" s="45"/>
      <c r="AVK96" s="45"/>
      <c r="AVL96" s="45"/>
      <c r="AVM96" s="45"/>
      <c r="AVN96" s="45"/>
      <c r="AVO96" s="45"/>
      <c r="AVP96" s="45"/>
      <c r="AVQ96" s="45"/>
      <c r="AVR96" s="45"/>
      <c r="AVS96" s="45"/>
      <c r="AVT96" s="45"/>
      <c r="AVU96" s="45"/>
      <c r="AVV96" s="45"/>
      <c r="AVW96" s="45"/>
      <c r="AVX96" s="45"/>
      <c r="AVY96" s="45"/>
      <c r="AVZ96" s="45"/>
      <c r="AWA96" s="45"/>
      <c r="AWB96" s="45"/>
      <c r="AWC96" s="45"/>
      <c r="AWD96" s="45"/>
      <c r="AWE96" s="45"/>
      <c r="AWF96" s="45"/>
      <c r="AWG96" s="45"/>
      <c r="AWH96" s="45"/>
      <c r="AWI96" s="45"/>
      <c r="AWJ96" s="45"/>
      <c r="AWK96" s="45"/>
      <c r="AWL96" s="45"/>
      <c r="AWM96" s="45"/>
      <c r="AWN96" s="45"/>
      <c r="AWO96" s="45"/>
      <c r="AWP96" s="45"/>
      <c r="AWQ96" s="45"/>
      <c r="AWR96" s="45"/>
      <c r="AWS96" s="45"/>
      <c r="AWT96" s="45"/>
      <c r="AWU96" s="45"/>
      <c r="AWV96" s="45"/>
      <c r="AWW96" s="45"/>
      <c r="AWX96" s="45"/>
      <c r="AWY96" s="45"/>
      <c r="AWZ96" s="45"/>
      <c r="AXA96" s="45"/>
      <c r="AXB96" s="45"/>
      <c r="AXC96" s="45"/>
      <c r="AXD96" s="45"/>
      <c r="AXE96" s="45"/>
      <c r="AXF96" s="45"/>
      <c r="AXG96" s="45"/>
      <c r="AXH96" s="45"/>
      <c r="AXI96" s="45"/>
      <c r="AXJ96" s="45"/>
      <c r="AXK96" s="45"/>
      <c r="AXL96" s="45"/>
      <c r="AXM96" s="45"/>
      <c r="AXN96" s="45"/>
      <c r="AXO96" s="45"/>
      <c r="AXP96" s="45"/>
      <c r="AXQ96" s="45"/>
      <c r="AXR96" s="45"/>
      <c r="AXS96" s="45"/>
      <c r="AXT96" s="45"/>
      <c r="AXU96" s="45"/>
      <c r="AXV96" s="45"/>
      <c r="AXW96" s="45"/>
      <c r="AXX96" s="45"/>
      <c r="AXY96" s="45"/>
      <c r="AXZ96" s="45"/>
      <c r="AYA96" s="45"/>
      <c r="AYB96" s="45"/>
      <c r="AYC96" s="45"/>
      <c r="AYD96" s="45"/>
      <c r="AYE96" s="45"/>
      <c r="AYF96" s="45"/>
      <c r="AYG96" s="45"/>
      <c r="AYH96" s="45"/>
      <c r="AYI96" s="45"/>
      <c r="AYJ96" s="45"/>
      <c r="AYK96" s="45"/>
      <c r="AYL96" s="45"/>
      <c r="AYM96" s="45"/>
      <c r="AYN96" s="45"/>
      <c r="AYO96" s="45"/>
      <c r="AYP96" s="45"/>
    </row>
    <row r="97" spans="1:1342" s="3" customFormat="1" x14ac:dyDescent="0.25">
      <c r="A97" s="9"/>
      <c r="B97" s="13"/>
      <c r="C97" s="14"/>
      <c r="D97" s="43"/>
      <c r="E97" s="43"/>
      <c r="F97" s="65"/>
      <c r="G97" s="43"/>
      <c r="H97" s="15"/>
      <c r="I97" s="47"/>
      <c r="J97" s="16"/>
      <c r="K97" s="43"/>
      <c r="L97" s="43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  <c r="IU97" s="45"/>
      <c r="IV97" s="45"/>
      <c r="IW97" s="45"/>
      <c r="IX97" s="45"/>
      <c r="IY97" s="45"/>
      <c r="IZ97" s="45"/>
      <c r="JA97" s="45"/>
      <c r="JB97" s="45"/>
      <c r="JC97" s="45"/>
      <c r="JD97" s="45"/>
      <c r="JE97" s="45"/>
      <c r="JF97" s="45"/>
      <c r="JG97" s="45"/>
      <c r="JH97" s="45"/>
      <c r="JI97" s="45"/>
      <c r="JJ97" s="45"/>
      <c r="JK97" s="45"/>
      <c r="JL97" s="45"/>
      <c r="JM97" s="45"/>
      <c r="JN97" s="45"/>
      <c r="JO97" s="45"/>
      <c r="JP97" s="45"/>
      <c r="JQ97" s="45"/>
      <c r="JR97" s="45"/>
      <c r="JS97" s="45"/>
      <c r="JT97" s="45"/>
      <c r="JU97" s="45"/>
      <c r="JV97" s="45"/>
      <c r="JW97" s="45"/>
      <c r="JX97" s="45"/>
      <c r="JY97" s="45"/>
      <c r="JZ97" s="45"/>
      <c r="KA97" s="45"/>
      <c r="KB97" s="45"/>
      <c r="KC97" s="45"/>
      <c r="KD97" s="45"/>
      <c r="KE97" s="45"/>
      <c r="KF97" s="45"/>
      <c r="KG97" s="45"/>
      <c r="KH97" s="45"/>
      <c r="KI97" s="45"/>
      <c r="KJ97" s="45"/>
      <c r="KK97" s="45"/>
      <c r="KL97" s="45"/>
      <c r="KM97" s="45"/>
      <c r="KN97" s="45"/>
      <c r="KO97" s="45"/>
      <c r="KP97" s="45"/>
      <c r="KQ97" s="45"/>
      <c r="KR97" s="45"/>
      <c r="KS97" s="45"/>
      <c r="KT97" s="45"/>
      <c r="KU97" s="45"/>
      <c r="KV97" s="45"/>
      <c r="KW97" s="45"/>
      <c r="KX97" s="45"/>
      <c r="KY97" s="45"/>
      <c r="KZ97" s="45"/>
      <c r="LA97" s="45"/>
      <c r="LB97" s="45"/>
      <c r="LC97" s="45"/>
      <c r="LD97" s="45"/>
      <c r="LE97" s="45"/>
      <c r="LF97" s="45"/>
      <c r="LG97" s="45"/>
      <c r="LH97" s="45"/>
      <c r="LI97" s="45"/>
      <c r="LJ97" s="45"/>
      <c r="LK97" s="45"/>
      <c r="LL97" s="45"/>
      <c r="LM97" s="45"/>
      <c r="LN97" s="45"/>
      <c r="LO97" s="45"/>
      <c r="LP97" s="45"/>
      <c r="LQ97" s="45"/>
      <c r="LR97" s="45"/>
      <c r="LS97" s="45"/>
      <c r="LT97" s="45"/>
      <c r="LU97" s="45"/>
      <c r="LV97" s="45"/>
      <c r="LW97" s="45"/>
      <c r="LX97" s="45"/>
      <c r="LY97" s="45"/>
      <c r="LZ97" s="45"/>
      <c r="MA97" s="45"/>
      <c r="MB97" s="45"/>
      <c r="MC97" s="45"/>
      <c r="MD97" s="45"/>
      <c r="ME97" s="45"/>
      <c r="MF97" s="45"/>
      <c r="MG97" s="45"/>
      <c r="MH97" s="45"/>
      <c r="MI97" s="45"/>
      <c r="MJ97" s="45"/>
      <c r="MK97" s="45"/>
      <c r="ML97" s="45"/>
      <c r="MM97" s="45"/>
      <c r="MN97" s="45"/>
      <c r="MO97" s="45"/>
      <c r="MP97" s="45"/>
      <c r="MQ97" s="45"/>
      <c r="MR97" s="45"/>
      <c r="MS97" s="45"/>
      <c r="MT97" s="45"/>
      <c r="MU97" s="45"/>
      <c r="MV97" s="45"/>
      <c r="MW97" s="45"/>
      <c r="MX97" s="45"/>
      <c r="MY97" s="45"/>
      <c r="MZ97" s="45"/>
      <c r="NA97" s="45"/>
      <c r="NB97" s="45"/>
      <c r="NC97" s="45"/>
      <c r="ND97" s="45"/>
      <c r="NE97" s="45"/>
      <c r="NF97" s="45"/>
      <c r="NG97" s="45"/>
      <c r="NH97" s="45"/>
      <c r="NI97" s="45"/>
      <c r="NJ97" s="45"/>
      <c r="NK97" s="45"/>
      <c r="NL97" s="45"/>
      <c r="NM97" s="45"/>
      <c r="NN97" s="45"/>
      <c r="NO97" s="45"/>
      <c r="NP97" s="45"/>
      <c r="NQ97" s="45"/>
      <c r="NR97" s="45"/>
      <c r="NS97" s="45"/>
      <c r="NT97" s="45"/>
      <c r="NU97" s="45"/>
      <c r="NV97" s="45"/>
      <c r="NW97" s="45"/>
      <c r="NX97" s="45"/>
      <c r="NY97" s="45"/>
      <c r="NZ97" s="45"/>
      <c r="OA97" s="45"/>
      <c r="OB97" s="45"/>
      <c r="OC97" s="45"/>
      <c r="OD97" s="45"/>
      <c r="OE97" s="45"/>
      <c r="OF97" s="45"/>
      <c r="OG97" s="45"/>
      <c r="OH97" s="45"/>
      <c r="OI97" s="45"/>
      <c r="OJ97" s="45"/>
      <c r="OK97" s="45"/>
      <c r="OL97" s="45"/>
      <c r="OM97" s="45"/>
      <c r="ON97" s="45"/>
      <c r="OO97" s="45"/>
      <c r="OP97" s="45"/>
      <c r="OQ97" s="45"/>
      <c r="OR97" s="45"/>
      <c r="OS97" s="45"/>
      <c r="OT97" s="45"/>
      <c r="OU97" s="45"/>
      <c r="OV97" s="45"/>
      <c r="OW97" s="45"/>
      <c r="OX97" s="45"/>
      <c r="OY97" s="45"/>
      <c r="OZ97" s="45"/>
      <c r="PA97" s="45"/>
      <c r="PB97" s="45"/>
      <c r="PC97" s="45"/>
      <c r="PD97" s="45"/>
      <c r="PE97" s="45"/>
      <c r="PF97" s="45"/>
      <c r="PG97" s="45"/>
      <c r="PH97" s="45"/>
      <c r="PI97" s="45"/>
      <c r="PJ97" s="45"/>
      <c r="PK97" s="45"/>
      <c r="PL97" s="45"/>
      <c r="PM97" s="45"/>
      <c r="PN97" s="45"/>
      <c r="PO97" s="45"/>
      <c r="PP97" s="45"/>
      <c r="PQ97" s="45"/>
      <c r="PR97" s="45"/>
      <c r="PS97" s="45"/>
      <c r="PT97" s="45"/>
      <c r="PU97" s="45"/>
      <c r="PV97" s="45"/>
      <c r="PW97" s="45"/>
      <c r="PX97" s="45"/>
      <c r="PY97" s="45"/>
      <c r="PZ97" s="45"/>
      <c r="QA97" s="45"/>
      <c r="QB97" s="45"/>
      <c r="QC97" s="45"/>
      <c r="QD97" s="45"/>
      <c r="QE97" s="45"/>
      <c r="QF97" s="45"/>
      <c r="QG97" s="45"/>
      <c r="QH97" s="45"/>
      <c r="QI97" s="45"/>
      <c r="QJ97" s="45"/>
      <c r="QK97" s="45"/>
      <c r="QL97" s="45"/>
      <c r="QM97" s="45"/>
      <c r="QN97" s="45"/>
      <c r="QO97" s="45"/>
      <c r="QP97" s="45"/>
      <c r="QQ97" s="45"/>
      <c r="QR97" s="45"/>
      <c r="QS97" s="45"/>
      <c r="QT97" s="45"/>
      <c r="QU97" s="45"/>
      <c r="QV97" s="45"/>
      <c r="QW97" s="45"/>
      <c r="QX97" s="45"/>
      <c r="QY97" s="45"/>
      <c r="QZ97" s="45"/>
      <c r="RA97" s="45"/>
      <c r="RB97" s="45"/>
      <c r="RC97" s="45"/>
      <c r="RD97" s="45"/>
      <c r="RE97" s="45"/>
      <c r="RF97" s="45"/>
      <c r="RG97" s="45"/>
      <c r="RH97" s="45"/>
      <c r="RI97" s="45"/>
      <c r="RJ97" s="45"/>
      <c r="RK97" s="45"/>
      <c r="RL97" s="45"/>
      <c r="RM97" s="45"/>
      <c r="RN97" s="45"/>
      <c r="RO97" s="45"/>
      <c r="RP97" s="45"/>
      <c r="RQ97" s="45"/>
      <c r="RR97" s="45"/>
      <c r="RS97" s="45"/>
      <c r="RT97" s="45"/>
      <c r="RU97" s="45"/>
      <c r="RV97" s="45"/>
      <c r="RW97" s="45"/>
      <c r="RX97" s="45"/>
      <c r="RY97" s="45"/>
      <c r="RZ97" s="45"/>
      <c r="SA97" s="45"/>
      <c r="SB97" s="45"/>
      <c r="SC97" s="45"/>
      <c r="SD97" s="45"/>
      <c r="SE97" s="45"/>
      <c r="SF97" s="45"/>
      <c r="SG97" s="45"/>
      <c r="SH97" s="45"/>
      <c r="SI97" s="45"/>
      <c r="SJ97" s="45"/>
      <c r="SK97" s="45"/>
      <c r="SL97" s="45"/>
      <c r="SM97" s="45"/>
      <c r="SN97" s="45"/>
      <c r="SO97" s="45"/>
      <c r="SP97" s="45"/>
      <c r="SQ97" s="45"/>
      <c r="SR97" s="45"/>
      <c r="SS97" s="45"/>
      <c r="ST97" s="45"/>
      <c r="SU97" s="45"/>
      <c r="SV97" s="45"/>
      <c r="SW97" s="45"/>
      <c r="SX97" s="45"/>
      <c r="SY97" s="45"/>
      <c r="SZ97" s="45"/>
      <c r="TA97" s="45"/>
      <c r="TB97" s="45"/>
      <c r="TC97" s="45"/>
      <c r="TD97" s="45"/>
      <c r="TE97" s="45"/>
      <c r="TF97" s="45"/>
      <c r="TG97" s="45"/>
      <c r="TH97" s="45"/>
      <c r="TI97" s="45"/>
      <c r="TJ97" s="45"/>
      <c r="TK97" s="45"/>
      <c r="TL97" s="45"/>
      <c r="TM97" s="45"/>
      <c r="TN97" s="45"/>
      <c r="TO97" s="45"/>
      <c r="TP97" s="45"/>
      <c r="TQ97" s="45"/>
      <c r="TR97" s="45"/>
      <c r="TS97" s="45"/>
      <c r="TT97" s="45"/>
      <c r="TU97" s="45"/>
      <c r="TV97" s="45"/>
      <c r="TW97" s="45"/>
      <c r="TX97" s="45"/>
      <c r="TY97" s="45"/>
      <c r="TZ97" s="45"/>
      <c r="UA97" s="45"/>
      <c r="UB97" s="45"/>
      <c r="UC97" s="45"/>
      <c r="UD97" s="45"/>
      <c r="UE97" s="45"/>
      <c r="UF97" s="45"/>
      <c r="UG97" s="45"/>
      <c r="UH97" s="45"/>
      <c r="UI97" s="45"/>
      <c r="UJ97" s="45"/>
      <c r="UK97" s="45"/>
      <c r="UL97" s="45"/>
      <c r="UM97" s="45"/>
      <c r="UN97" s="45"/>
      <c r="UO97" s="45"/>
      <c r="UP97" s="45"/>
      <c r="UQ97" s="45"/>
      <c r="UR97" s="45"/>
      <c r="US97" s="45"/>
      <c r="UT97" s="45"/>
      <c r="UU97" s="45"/>
      <c r="UV97" s="45"/>
      <c r="UW97" s="45"/>
      <c r="UX97" s="45"/>
      <c r="UY97" s="45"/>
      <c r="UZ97" s="45"/>
      <c r="VA97" s="45"/>
      <c r="VB97" s="45"/>
      <c r="VC97" s="45"/>
      <c r="VD97" s="45"/>
      <c r="VE97" s="45"/>
      <c r="VF97" s="45"/>
      <c r="VG97" s="45"/>
      <c r="VH97" s="45"/>
      <c r="VI97" s="45"/>
      <c r="VJ97" s="45"/>
      <c r="VK97" s="45"/>
      <c r="VL97" s="45"/>
      <c r="VM97" s="45"/>
      <c r="VN97" s="45"/>
      <c r="VO97" s="45"/>
      <c r="VP97" s="45"/>
      <c r="VQ97" s="45"/>
      <c r="VR97" s="45"/>
      <c r="VS97" s="45"/>
      <c r="VT97" s="45"/>
      <c r="VU97" s="45"/>
      <c r="VV97" s="45"/>
      <c r="VW97" s="45"/>
      <c r="VX97" s="45"/>
      <c r="VY97" s="45"/>
      <c r="VZ97" s="45"/>
      <c r="WA97" s="45"/>
      <c r="WB97" s="45"/>
      <c r="WC97" s="45"/>
      <c r="WD97" s="45"/>
      <c r="WE97" s="45"/>
      <c r="WF97" s="45"/>
      <c r="WG97" s="45"/>
      <c r="WH97" s="45"/>
      <c r="WI97" s="45"/>
      <c r="WJ97" s="45"/>
      <c r="WK97" s="45"/>
      <c r="WL97" s="45"/>
      <c r="WM97" s="45"/>
      <c r="WN97" s="45"/>
      <c r="WO97" s="45"/>
      <c r="WP97" s="45"/>
      <c r="WQ97" s="45"/>
      <c r="WR97" s="45"/>
      <c r="WS97" s="45"/>
      <c r="WT97" s="45"/>
      <c r="WU97" s="45"/>
      <c r="WV97" s="45"/>
      <c r="WW97" s="45"/>
      <c r="WX97" s="45"/>
      <c r="WY97" s="45"/>
      <c r="WZ97" s="45"/>
      <c r="XA97" s="45"/>
      <c r="XB97" s="45"/>
      <c r="XC97" s="45"/>
      <c r="XD97" s="45"/>
      <c r="XE97" s="45"/>
      <c r="XF97" s="45"/>
      <c r="XG97" s="45"/>
      <c r="XH97" s="45"/>
      <c r="XI97" s="45"/>
      <c r="XJ97" s="45"/>
      <c r="XK97" s="45"/>
      <c r="XL97" s="45"/>
      <c r="XM97" s="45"/>
      <c r="XN97" s="45"/>
      <c r="XO97" s="45"/>
      <c r="XP97" s="45"/>
      <c r="XQ97" s="45"/>
      <c r="XR97" s="45"/>
      <c r="XS97" s="45"/>
      <c r="XT97" s="45"/>
      <c r="XU97" s="45"/>
      <c r="XV97" s="45"/>
      <c r="XW97" s="45"/>
      <c r="XX97" s="45"/>
      <c r="XY97" s="45"/>
      <c r="XZ97" s="45"/>
      <c r="YA97" s="45"/>
      <c r="YB97" s="45"/>
      <c r="YC97" s="45"/>
      <c r="YD97" s="45"/>
      <c r="YE97" s="45"/>
      <c r="YF97" s="45"/>
      <c r="YG97" s="45"/>
      <c r="YH97" s="45"/>
      <c r="YI97" s="45"/>
      <c r="YJ97" s="45"/>
      <c r="YK97" s="45"/>
      <c r="YL97" s="45"/>
      <c r="YM97" s="45"/>
      <c r="YN97" s="45"/>
      <c r="YO97" s="45"/>
      <c r="YP97" s="45"/>
      <c r="YQ97" s="45"/>
      <c r="YR97" s="45"/>
      <c r="YS97" s="45"/>
      <c r="YT97" s="45"/>
      <c r="YU97" s="45"/>
      <c r="YV97" s="45"/>
      <c r="YW97" s="45"/>
      <c r="YX97" s="45"/>
      <c r="YY97" s="45"/>
      <c r="YZ97" s="45"/>
      <c r="ZA97" s="45"/>
      <c r="ZB97" s="45"/>
      <c r="ZC97" s="45"/>
      <c r="ZD97" s="45"/>
      <c r="ZE97" s="45"/>
      <c r="ZF97" s="45"/>
      <c r="ZG97" s="45"/>
      <c r="ZH97" s="45"/>
      <c r="ZI97" s="45"/>
      <c r="ZJ97" s="45"/>
      <c r="ZK97" s="45"/>
      <c r="ZL97" s="45"/>
      <c r="ZM97" s="45"/>
      <c r="ZN97" s="45"/>
      <c r="ZO97" s="45"/>
      <c r="ZP97" s="45"/>
      <c r="ZQ97" s="45"/>
      <c r="ZR97" s="45"/>
      <c r="ZS97" s="45"/>
      <c r="ZT97" s="45"/>
      <c r="ZU97" s="45"/>
      <c r="ZV97" s="45"/>
      <c r="ZW97" s="45"/>
      <c r="ZX97" s="45"/>
      <c r="ZY97" s="45"/>
      <c r="ZZ97" s="45"/>
      <c r="AAA97" s="45"/>
      <c r="AAB97" s="45"/>
      <c r="AAC97" s="45"/>
      <c r="AAD97" s="45"/>
      <c r="AAE97" s="45"/>
      <c r="AAF97" s="45"/>
      <c r="AAG97" s="45"/>
      <c r="AAH97" s="45"/>
      <c r="AAI97" s="45"/>
      <c r="AAJ97" s="45"/>
      <c r="AAK97" s="45"/>
      <c r="AAL97" s="45"/>
      <c r="AAM97" s="45"/>
      <c r="AAN97" s="45"/>
      <c r="AAO97" s="45"/>
      <c r="AAP97" s="45"/>
      <c r="AAQ97" s="45"/>
      <c r="AAR97" s="45"/>
      <c r="AAS97" s="45"/>
      <c r="AAT97" s="45"/>
      <c r="AAU97" s="45"/>
      <c r="AAV97" s="45"/>
      <c r="AAW97" s="45"/>
      <c r="AAX97" s="45"/>
      <c r="AAY97" s="45"/>
      <c r="AAZ97" s="45"/>
      <c r="ABA97" s="45"/>
      <c r="ABB97" s="45"/>
      <c r="ABC97" s="45"/>
      <c r="ABD97" s="45"/>
      <c r="ABE97" s="45"/>
      <c r="ABF97" s="45"/>
      <c r="ABG97" s="45"/>
      <c r="ABH97" s="45"/>
      <c r="ABI97" s="45"/>
      <c r="ABJ97" s="45"/>
      <c r="ABK97" s="45"/>
      <c r="ABL97" s="45"/>
      <c r="ABM97" s="45"/>
      <c r="ABN97" s="45"/>
      <c r="ABO97" s="45"/>
      <c r="ABP97" s="45"/>
      <c r="ABQ97" s="45"/>
      <c r="ABR97" s="45"/>
      <c r="ABS97" s="45"/>
      <c r="ABT97" s="45"/>
      <c r="ABU97" s="45"/>
      <c r="ABV97" s="45"/>
      <c r="ABW97" s="45"/>
      <c r="ABX97" s="45"/>
      <c r="ABY97" s="45"/>
      <c r="ABZ97" s="45"/>
      <c r="ACA97" s="45"/>
      <c r="ACB97" s="45"/>
      <c r="ACC97" s="45"/>
      <c r="ACD97" s="45"/>
      <c r="ACE97" s="45"/>
      <c r="ACF97" s="45"/>
      <c r="ACG97" s="45"/>
      <c r="ACH97" s="45"/>
      <c r="ACI97" s="45"/>
      <c r="ACJ97" s="45"/>
      <c r="ACK97" s="45"/>
      <c r="ACL97" s="45"/>
      <c r="ACM97" s="45"/>
      <c r="ACN97" s="45"/>
      <c r="ACO97" s="45"/>
      <c r="ACP97" s="45"/>
      <c r="ACQ97" s="45"/>
      <c r="ACR97" s="45"/>
      <c r="ACS97" s="45"/>
      <c r="ACT97" s="45"/>
      <c r="ACU97" s="45"/>
      <c r="ACV97" s="45"/>
      <c r="ACW97" s="45"/>
      <c r="ACX97" s="45"/>
      <c r="ACY97" s="45"/>
      <c r="ACZ97" s="45"/>
      <c r="ADA97" s="45"/>
      <c r="ADB97" s="45"/>
      <c r="ADC97" s="45"/>
      <c r="ADD97" s="45"/>
      <c r="ADE97" s="45"/>
      <c r="ADF97" s="45"/>
      <c r="ADG97" s="45"/>
      <c r="ADH97" s="45"/>
      <c r="ADI97" s="45"/>
      <c r="ADJ97" s="45"/>
      <c r="ADK97" s="45"/>
      <c r="ADL97" s="45"/>
      <c r="ADM97" s="45"/>
      <c r="ADN97" s="45"/>
      <c r="ADO97" s="45"/>
      <c r="ADP97" s="45"/>
      <c r="ADQ97" s="45"/>
      <c r="ADR97" s="45"/>
      <c r="ADS97" s="45"/>
      <c r="ADT97" s="45"/>
      <c r="ADU97" s="45"/>
      <c r="ADV97" s="45"/>
      <c r="ADW97" s="45"/>
      <c r="ADX97" s="45"/>
      <c r="ADY97" s="45"/>
      <c r="ADZ97" s="45"/>
      <c r="AEA97" s="45"/>
      <c r="AEB97" s="45"/>
      <c r="AEC97" s="45"/>
      <c r="AED97" s="45"/>
      <c r="AEE97" s="45"/>
      <c r="AEF97" s="45"/>
      <c r="AEG97" s="45"/>
      <c r="AEH97" s="45"/>
      <c r="AEI97" s="45"/>
      <c r="AEJ97" s="45"/>
      <c r="AEK97" s="45"/>
      <c r="AEL97" s="45"/>
      <c r="AEM97" s="45"/>
      <c r="AEN97" s="45"/>
      <c r="AEO97" s="45"/>
      <c r="AEP97" s="45"/>
      <c r="AEQ97" s="45"/>
      <c r="AER97" s="45"/>
      <c r="AES97" s="45"/>
      <c r="AET97" s="45"/>
      <c r="AEU97" s="45"/>
      <c r="AEV97" s="45"/>
      <c r="AEW97" s="45"/>
      <c r="AEX97" s="45"/>
      <c r="AEY97" s="45"/>
      <c r="AEZ97" s="45"/>
      <c r="AFA97" s="45"/>
      <c r="AFB97" s="45"/>
      <c r="AFC97" s="45"/>
      <c r="AFD97" s="45"/>
      <c r="AFE97" s="45"/>
      <c r="AFF97" s="45"/>
      <c r="AFG97" s="45"/>
      <c r="AFH97" s="45"/>
      <c r="AFI97" s="45"/>
      <c r="AFJ97" s="45"/>
      <c r="AFK97" s="45"/>
      <c r="AFL97" s="45"/>
      <c r="AFM97" s="45"/>
      <c r="AFN97" s="45"/>
      <c r="AFO97" s="45"/>
      <c r="AFP97" s="45"/>
      <c r="AFQ97" s="45"/>
      <c r="AFR97" s="45"/>
      <c r="AFS97" s="45"/>
      <c r="AFT97" s="45"/>
      <c r="AFU97" s="45"/>
      <c r="AFV97" s="45"/>
      <c r="AFW97" s="45"/>
      <c r="AFX97" s="45"/>
      <c r="AFY97" s="45"/>
      <c r="AFZ97" s="45"/>
      <c r="AGA97" s="45"/>
      <c r="AGB97" s="45"/>
      <c r="AGC97" s="45"/>
      <c r="AGD97" s="45"/>
      <c r="AGE97" s="45"/>
      <c r="AGF97" s="45"/>
      <c r="AGG97" s="45"/>
      <c r="AGH97" s="45"/>
      <c r="AGI97" s="45"/>
      <c r="AGJ97" s="45"/>
      <c r="AGK97" s="45"/>
      <c r="AGL97" s="45"/>
      <c r="AGM97" s="45"/>
      <c r="AGN97" s="45"/>
      <c r="AGO97" s="45"/>
      <c r="AGP97" s="45"/>
      <c r="AGQ97" s="45"/>
      <c r="AGR97" s="45"/>
      <c r="AGS97" s="45"/>
      <c r="AGT97" s="45"/>
      <c r="AGU97" s="45"/>
      <c r="AGV97" s="45"/>
      <c r="AGW97" s="45"/>
      <c r="AGX97" s="45"/>
      <c r="AGY97" s="45"/>
      <c r="AGZ97" s="45"/>
      <c r="AHA97" s="45"/>
      <c r="AHB97" s="45"/>
      <c r="AHC97" s="45"/>
      <c r="AHD97" s="45"/>
      <c r="AHE97" s="45"/>
      <c r="AHF97" s="45"/>
      <c r="AHG97" s="45"/>
      <c r="AHH97" s="45"/>
      <c r="AHI97" s="45"/>
      <c r="AHJ97" s="45"/>
      <c r="AHK97" s="45"/>
      <c r="AHL97" s="45"/>
      <c r="AHM97" s="45"/>
      <c r="AHN97" s="45"/>
      <c r="AHO97" s="45"/>
      <c r="AHP97" s="45"/>
      <c r="AHQ97" s="45"/>
      <c r="AHR97" s="45"/>
      <c r="AHS97" s="45"/>
      <c r="AHT97" s="45"/>
      <c r="AHU97" s="45"/>
      <c r="AHV97" s="45"/>
      <c r="AHW97" s="45"/>
      <c r="AHX97" s="45"/>
      <c r="AHY97" s="45"/>
      <c r="AHZ97" s="45"/>
      <c r="AIA97" s="45"/>
      <c r="AIB97" s="45"/>
      <c r="AIC97" s="45"/>
      <c r="AID97" s="45"/>
      <c r="AIE97" s="45"/>
      <c r="AIF97" s="45"/>
      <c r="AIG97" s="45"/>
      <c r="AIH97" s="45"/>
      <c r="AII97" s="45"/>
      <c r="AIJ97" s="45"/>
      <c r="AIK97" s="45"/>
      <c r="AIL97" s="45"/>
      <c r="AIM97" s="45"/>
      <c r="AIN97" s="45"/>
      <c r="AIO97" s="45"/>
      <c r="AIP97" s="45"/>
      <c r="AIQ97" s="45"/>
      <c r="AIR97" s="45"/>
      <c r="AIS97" s="45"/>
      <c r="AIT97" s="45"/>
      <c r="AIU97" s="45"/>
      <c r="AIV97" s="45"/>
      <c r="AIW97" s="45"/>
      <c r="AIX97" s="45"/>
      <c r="AIY97" s="45"/>
      <c r="AIZ97" s="45"/>
      <c r="AJA97" s="45"/>
      <c r="AJB97" s="45"/>
      <c r="AJC97" s="45"/>
      <c r="AJD97" s="45"/>
      <c r="AJE97" s="45"/>
      <c r="AJF97" s="45"/>
      <c r="AJG97" s="45"/>
      <c r="AJH97" s="45"/>
      <c r="AJI97" s="45"/>
      <c r="AJJ97" s="45"/>
      <c r="AJK97" s="45"/>
      <c r="AJL97" s="45"/>
      <c r="AJM97" s="45"/>
      <c r="AJN97" s="45"/>
      <c r="AJO97" s="45"/>
      <c r="AJP97" s="45"/>
      <c r="AJQ97" s="45"/>
      <c r="AJR97" s="45"/>
      <c r="AJS97" s="45"/>
      <c r="AJT97" s="45"/>
      <c r="AJU97" s="45"/>
      <c r="AJV97" s="45"/>
      <c r="AJW97" s="45"/>
      <c r="AJX97" s="45"/>
      <c r="AJY97" s="45"/>
      <c r="AJZ97" s="45"/>
      <c r="AKA97" s="45"/>
      <c r="AKB97" s="45"/>
      <c r="AKC97" s="45"/>
      <c r="AKD97" s="45"/>
      <c r="AKE97" s="45"/>
      <c r="AKF97" s="45"/>
      <c r="AKG97" s="45"/>
      <c r="AKH97" s="45"/>
      <c r="AKI97" s="45"/>
      <c r="AKJ97" s="45"/>
      <c r="AKK97" s="45"/>
      <c r="AKL97" s="45"/>
      <c r="AKM97" s="45"/>
      <c r="AKN97" s="45"/>
      <c r="AKO97" s="45"/>
      <c r="AKP97" s="45"/>
      <c r="AKQ97" s="45"/>
      <c r="AKR97" s="45"/>
      <c r="AKS97" s="45"/>
      <c r="AKT97" s="45"/>
      <c r="AKU97" s="45"/>
      <c r="AKV97" s="45"/>
      <c r="AKW97" s="45"/>
      <c r="AKX97" s="45"/>
      <c r="AKY97" s="45"/>
      <c r="AKZ97" s="45"/>
      <c r="ALA97" s="45"/>
      <c r="ALB97" s="45"/>
      <c r="ALC97" s="45"/>
      <c r="ALD97" s="45"/>
      <c r="ALE97" s="45"/>
      <c r="ALF97" s="45"/>
      <c r="ALG97" s="45"/>
      <c r="ALH97" s="45"/>
      <c r="ALI97" s="45"/>
      <c r="ALJ97" s="45"/>
      <c r="ALK97" s="45"/>
      <c r="ALL97" s="45"/>
      <c r="ALM97" s="45"/>
      <c r="ALN97" s="45"/>
      <c r="ALO97" s="45"/>
      <c r="ALP97" s="45"/>
      <c r="ALQ97" s="45"/>
      <c r="ALR97" s="45"/>
      <c r="ALS97" s="45"/>
      <c r="ALT97" s="45"/>
      <c r="ALU97" s="45"/>
      <c r="ALV97" s="45"/>
      <c r="ALW97" s="45"/>
      <c r="ALX97" s="45"/>
      <c r="ALY97" s="45"/>
      <c r="ALZ97" s="45"/>
      <c r="AMA97" s="45"/>
      <c r="AMB97" s="45"/>
      <c r="AMC97" s="45"/>
      <c r="AMD97" s="45"/>
      <c r="AME97" s="45"/>
      <c r="AMF97" s="45"/>
      <c r="AMG97" s="45"/>
      <c r="AMH97" s="45"/>
      <c r="AMI97" s="45"/>
      <c r="AMJ97" s="45"/>
      <c r="AMK97" s="45"/>
      <c r="AML97" s="45"/>
      <c r="AMM97" s="45"/>
      <c r="AMN97" s="45"/>
      <c r="AMO97" s="45"/>
      <c r="AMP97" s="45"/>
      <c r="AMQ97" s="45"/>
      <c r="AMR97" s="45"/>
      <c r="AMS97" s="45"/>
      <c r="AMT97" s="45"/>
      <c r="AMU97" s="45"/>
      <c r="AMV97" s="45"/>
      <c r="AMW97" s="45"/>
      <c r="AMX97" s="45"/>
      <c r="AMY97" s="45"/>
      <c r="AMZ97" s="45"/>
      <c r="ANA97" s="45"/>
      <c r="ANB97" s="45"/>
      <c r="ANC97" s="45"/>
      <c r="AND97" s="45"/>
      <c r="ANE97" s="45"/>
      <c r="ANF97" s="45"/>
      <c r="ANG97" s="45"/>
      <c r="ANH97" s="45"/>
      <c r="ANI97" s="45"/>
      <c r="ANJ97" s="45"/>
      <c r="ANK97" s="45"/>
      <c r="ANL97" s="45"/>
      <c r="ANM97" s="45"/>
      <c r="ANN97" s="45"/>
      <c r="ANO97" s="45"/>
      <c r="ANP97" s="45"/>
      <c r="ANQ97" s="45"/>
      <c r="ANR97" s="45"/>
      <c r="ANS97" s="45"/>
      <c r="ANT97" s="45"/>
      <c r="ANU97" s="45"/>
      <c r="ANV97" s="45"/>
      <c r="ANW97" s="45"/>
      <c r="ANX97" s="45"/>
      <c r="ANY97" s="45"/>
      <c r="ANZ97" s="45"/>
      <c r="AOA97" s="45"/>
      <c r="AOB97" s="45"/>
      <c r="AOC97" s="45"/>
      <c r="AOD97" s="45"/>
      <c r="AOE97" s="45"/>
      <c r="AOF97" s="45"/>
      <c r="AOG97" s="45"/>
      <c r="AOH97" s="45"/>
      <c r="AOI97" s="45"/>
      <c r="AOJ97" s="45"/>
      <c r="AOK97" s="45"/>
      <c r="AOL97" s="45"/>
      <c r="AOM97" s="45"/>
      <c r="AON97" s="45"/>
      <c r="AOO97" s="45"/>
      <c r="AOP97" s="45"/>
      <c r="AOQ97" s="45"/>
      <c r="AOR97" s="45"/>
      <c r="AOS97" s="45"/>
      <c r="AOT97" s="45"/>
      <c r="AOU97" s="45"/>
      <c r="AOV97" s="45"/>
      <c r="AOW97" s="45"/>
      <c r="AOX97" s="45"/>
      <c r="AOY97" s="45"/>
      <c r="AOZ97" s="45"/>
      <c r="APA97" s="45"/>
      <c r="APB97" s="45"/>
      <c r="APC97" s="45"/>
      <c r="APD97" s="45"/>
      <c r="APE97" s="45"/>
      <c r="APF97" s="45"/>
      <c r="APG97" s="45"/>
      <c r="APH97" s="45"/>
      <c r="API97" s="45"/>
      <c r="APJ97" s="45"/>
      <c r="APK97" s="45"/>
      <c r="APL97" s="45"/>
      <c r="APM97" s="45"/>
      <c r="APN97" s="45"/>
      <c r="APO97" s="45"/>
      <c r="APP97" s="45"/>
      <c r="APQ97" s="45"/>
      <c r="APR97" s="45"/>
      <c r="APS97" s="45"/>
      <c r="APT97" s="45"/>
      <c r="APU97" s="45"/>
      <c r="APV97" s="45"/>
      <c r="APW97" s="45"/>
      <c r="APX97" s="45"/>
      <c r="APY97" s="45"/>
      <c r="APZ97" s="45"/>
      <c r="AQA97" s="45"/>
      <c r="AQB97" s="45"/>
      <c r="AQC97" s="45"/>
      <c r="AQD97" s="45"/>
      <c r="AQE97" s="45"/>
      <c r="AQF97" s="45"/>
      <c r="AQG97" s="45"/>
      <c r="AQH97" s="45"/>
      <c r="AQI97" s="45"/>
      <c r="AQJ97" s="45"/>
      <c r="AQK97" s="45"/>
      <c r="AQL97" s="45"/>
      <c r="AQM97" s="45"/>
      <c r="AQN97" s="45"/>
      <c r="AQO97" s="45"/>
      <c r="AQP97" s="45"/>
      <c r="AQQ97" s="45"/>
      <c r="AQR97" s="45"/>
      <c r="AQS97" s="45"/>
      <c r="AQT97" s="45"/>
      <c r="AQU97" s="45"/>
      <c r="AQV97" s="45"/>
      <c r="AQW97" s="45"/>
      <c r="AQX97" s="45"/>
      <c r="AQY97" s="45"/>
      <c r="AQZ97" s="45"/>
      <c r="ARA97" s="45"/>
      <c r="ARB97" s="45"/>
      <c r="ARC97" s="45"/>
      <c r="ARD97" s="45"/>
      <c r="ARE97" s="45"/>
      <c r="ARF97" s="45"/>
      <c r="ARG97" s="45"/>
      <c r="ARH97" s="45"/>
      <c r="ARI97" s="45"/>
      <c r="ARJ97" s="45"/>
      <c r="ARK97" s="45"/>
      <c r="ARL97" s="45"/>
      <c r="ARM97" s="45"/>
      <c r="ARN97" s="45"/>
      <c r="ARO97" s="45"/>
      <c r="ARP97" s="45"/>
      <c r="ARQ97" s="45"/>
      <c r="ARR97" s="45"/>
      <c r="ARS97" s="45"/>
      <c r="ART97" s="45"/>
      <c r="ARU97" s="45"/>
      <c r="ARV97" s="45"/>
      <c r="ARW97" s="45"/>
      <c r="ARX97" s="45"/>
      <c r="ARY97" s="45"/>
      <c r="ARZ97" s="45"/>
      <c r="ASA97" s="45"/>
      <c r="ASB97" s="45"/>
      <c r="ASC97" s="45"/>
      <c r="ASD97" s="45"/>
      <c r="ASE97" s="45"/>
      <c r="ASF97" s="45"/>
      <c r="ASG97" s="45"/>
      <c r="ASH97" s="45"/>
      <c r="ASI97" s="45"/>
      <c r="ASJ97" s="45"/>
      <c r="ASK97" s="45"/>
      <c r="ASL97" s="45"/>
      <c r="ASM97" s="45"/>
      <c r="ASN97" s="45"/>
      <c r="ASO97" s="45"/>
      <c r="ASP97" s="45"/>
      <c r="ASQ97" s="45"/>
      <c r="ASR97" s="45"/>
      <c r="ASS97" s="45"/>
      <c r="AST97" s="45"/>
      <c r="ASU97" s="45"/>
      <c r="ASV97" s="45"/>
      <c r="ASW97" s="45"/>
      <c r="ASX97" s="45"/>
      <c r="ASY97" s="45"/>
      <c r="ASZ97" s="45"/>
      <c r="ATA97" s="45"/>
      <c r="ATB97" s="45"/>
      <c r="ATC97" s="45"/>
      <c r="ATD97" s="45"/>
      <c r="ATE97" s="45"/>
      <c r="ATF97" s="45"/>
      <c r="ATG97" s="45"/>
      <c r="ATH97" s="45"/>
      <c r="ATI97" s="45"/>
      <c r="ATJ97" s="45"/>
      <c r="ATK97" s="45"/>
      <c r="ATL97" s="45"/>
      <c r="ATM97" s="45"/>
      <c r="ATN97" s="45"/>
      <c r="ATO97" s="45"/>
      <c r="ATP97" s="45"/>
      <c r="ATQ97" s="45"/>
      <c r="ATR97" s="45"/>
      <c r="ATS97" s="45"/>
      <c r="ATT97" s="45"/>
      <c r="ATU97" s="45"/>
      <c r="ATV97" s="45"/>
      <c r="ATW97" s="45"/>
      <c r="ATX97" s="45"/>
      <c r="ATY97" s="45"/>
      <c r="ATZ97" s="45"/>
      <c r="AUA97" s="45"/>
      <c r="AUB97" s="45"/>
      <c r="AUC97" s="45"/>
      <c r="AUD97" s="45"/>
      <c r="AUE97" s="45"/>
      <c r="AUF97" s="45"/>
      <c r="AUG97" s="45"/>
      <c r="AUH97" s="45"/>
      <c r="AUI97" s="45"/>
      <c r="AUJ97" s="45"/>
      <c r="AUK97" s="45"/>
      <c r="AUL97" s="45"/>
      <c r="AUM97" s="45"/>
      <c r="AUN97" s="45"/>
      <c r="AUO97" s="45"/>
      <c r="AUP97" s="45"/>
      <c r="AUQ97" s="45"/>
      <c r="AUR97" s="45"/>
      <c r="AUS97" s="45"/>
      <c r="AUT97" s="45"/>
      <c r="AUU97" s="45"/>
      <c r="AUV97" s="45"/>
      <c r="AUW97" s="45"/>
      <c r="AUX97" s="45"/>
      <c r="AUY97" s="45"/>
      <c r="AUZ97" s="45"/>
      <c r="AVA97" s="45"/>
      <c r="AVB97" s="45"/>
      <c r="AVC97" s="45"/>
      <c r="AVD97" s="45"/>
      <c r="AVE97" s="45"/>
      <c r="AVF97" s="45"/>
      <c r="AVG97" s="45"/>
      <c r="AVH97" s="45"/>
      <c r="AVI97" s="45"/>
      <c r="AVJ97" s="45"/>
      <c r="AVK97" s="45"/>
      <c r="AVL97" s="45"/>
      <c r="AVM97" s="45"/>
      <c r="AVN97" s="45"/>
      <c r="AVO97" s="45"/>
      <c r="AVP97" s="45"/>
      <c r="AVQ97" s="45"/>
      <c r="AVR97" s="45"/>
      <c r="AVS97" s="45"/>
      <c r="AVT97" s="45"/>
      <c r="AVU97" s="45"/>
      <c r="AVV97" s="45"/>
      <c r="AVW97" s="45"/>
      <c r="AVX97" s="45"/>
      <c r="AVY97" s="45"/>
      <c r="AVZ97" s="45"/>
      <c r="AWA97" s="45"/>
      <c r="AWB97" s="45"/>
      <c r="AWC97" s="45"/>
      <c r="AWD97" s="45"/>
      <c r="AWE97" s="45"/>
      <c r="AWF97" s="45"/>
      <c r="AWG97" s="45"/>
      <c r="AWH97" s="45"/>
      <c r="AWI97" s="45"/>
      <c r="AWJ97" s="45"/>
      <c r="AWK97" s="45"/>
      <c r="AWL97" s="45"/>
      <c r="AWM97" s="45"/>
      <c r="AWN97" s="45"/>
      <c r="AWO97" s="45"/>
      <c r="AWP97" s="45"/>
      <c r="AWQ97" s="45"/>
      <c r="AWR97" s="45"/>
      <c r="AWS97" s="45"/>
      <c r="AWT97" s="45"/>
      <c r="AWU97" s="45"/>
      <c r="AWV97" s="45"/>
      <c r="AWW97" s="45"/>
      <c r="AWX97" s="45"/>
      <c r="AWY97" s="45"/>
      <c r="AWZ97" s="45"/>
      <c r="AXA97" s="45"/>
      <c r="AXB97" s="45"/>
      <c r="AXC97" s="45"/>
      <c r="AXD97" s="45"/>
      <c r="AXE97" s="45"/>
      <c r="AXF97" s="45"/>
      <c r="AXG97" s="45"/>
      <c r="AXH97" s="45"/>
      <c r="AXI97" s="45"/>
      <c r="AXJ97" s="45"/>
      <c r="AXK97" s="45"/>
      <c r="AXL97" s="45"/>
      <c r="AXM97" s="45"/>
      <c r="AXN97" s="45"/>
      <c r="AXO97" s="45"/>
      <c r="AXP97" s="45"/>
      <c r="AXQ97" s="45"/>
      <c r="AXR97" s="45"/>
      <c r="AXS97" s="45"/>
      <c r="AXT97" s="45"/>
      <c r="AXU97" s="45"/>
      <c r="AXV97" s="45"/>
      <c r="AXW97" s="45"/>
      <c r="AXX97" s="45"/>
      <c r="AXY97" s="45"/>
      <c r="AXZ97" s="45"/>
      <c r="AYA97" s="45"/>
      <c r="AYB97" s="45"/>
      <c r="AYC97" s="45"/>
      <c r="AYD97" s="45"/>
      <c r="AYE97" s="45"/>
      <c r="AYF97" s="45"/>
      <c r="AYG97" s="45"/>
      <c r="AYH97" s="45"/>
      <c r="AYI97" s="45"/>
      <c r="AYJ97" s="45"/>
      <c r="AYK97" s="45"/>
      <c r="AYL97" s="45"/>
      <c r="AYM97" s="45"/>
      <c r="AYN97" s="45"/>
      <c r="AYO97" s="45"/>
      <c r="AYP97" s="45"/>
    </row>
    <row r="98" spans="1:1342" s="3" customFormat="1" x14ac:dyDescent="0.25">
      <c r="A98" s="9"/>
      <c r="B98" s="13"/>
      <c r="C98" s="14"/>
      <c r="D98" s="43"/>
      <c r="E98" s="43"/>
      <c r="F98" s="65"/>
      <c r="G98" s="43"/>
      <c r="H98" s="15"/>
      <c r="I98" s="47"/>
      <c r="J98" s="16"/>
      <c r="K98" s="43"/>
      <c r="L98" s="43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  <c r="IU98" s="45"/>
      <c r="IV98" s="45"/>
      <c r="IW98" s="45"/>
      <c r="IX98" s="45"/>
      <c r="IY98" s="45"/>
      <c r="IZ98" s="45"/>
      <c r="JA98" s="45"/>
      <c r="JB98" s="45"/>
      <c r="JC98" s="45"/>
      <c r="JD98" s="45"/>
      <c r="JE98" s="45"/>
      <c r="JF98" s="45"/>
      <c r="JG98" s="45"/>
      <c r="JH98" s="45"/>
      <c r="JI98" s="45"/>
      <c r="JJ98" s="45"/>
      <c r="JK98" s="45"/>
      <c r="JL98" s="45"/>
      <c r="JM98" s="45"/>
      <c r="JN98" s="45"/>
      <c r="JO98" s="45"/>
      <c r="JP98" s="45"/>
      <c r="JQ98" s="45"/>
      <c r="JR98" s="45"/>
      <c r="JS98" s="45"/>
      <c r="JT98" s="45"/>
      <c r="JU98" s="45"/>
      <c r="JV98" s="45"/>
      <c r="JW98" s="45"/>
      <c r="JX98" s="45"/>
      <c r="JY98" s="45"/>
      <c r="JZ98" s="45"/>
      <c r="KA98" s="45"/>
      <c r="KB98" s="45"/>
      <c r="KC98" s="45"/>
      <c r="KD98" s="45"/>
      <c r="KE98" s="45"/>
      <c r="KF98" s="45"/>
      <c r="KG98" s="45"/>
      <c r="KH98" s="45"/>
      <c r="KI98" s="45"/>
      <c r="KJ98" s="45"/>
      <c r="KK98" s="45"/>
      <c r="KL98" s="45"/>
      <c r="KM98" s="45"/>
      <c r="KN98" s="45"/>
      <c r="KO98" s="45"/>
      <c r="KP98" s="45"/>
      <c r="KQ98" s="45"/>
      <c r="KR98" s="45"/>
      <c r="KS98" s="45"/>
      <c r="KT98" s="45"/>
      <c r="KU98" s="45"/>
      <c r="KV98" s="45"/>
      <c r="KW98" s="45"/>
      <c r="KX98" s="45"/>
      <c r="KY98" s="45"/>
      <c r="KZ98" s="45"/>
      <c r="LA98" s="45"/>
      <c r="LB98" s="45"/>
      <c r="LC98" s="45"/>
      <c r="LD98" s="45"/>
      <c r="LE98" s="45"/>
      <c r="LF98" s="45"/>
      <c r="LG98" s="45"/>
      <c r="LH98" s="45"/>
      <c r="LI98" s="45"/>
      <c r="LJ98" s="45"/>
      <c r="LK98" s="45"/>
      <c r="LL98" s="45"/>
      <c r="LM98" s="45"/>
      <c r="LN98" s="45"/>
      <c r="LO98" s="45"/>
      <c r="LP98" s="45"/>
      <c r="LQ98" s="45"/>
      <c r="LR98" s="45"/>
      <c r="LS98" s="45"/>
      <c r="LT98" s="45"/>
      <c r="LU98" s="45"/>
      <c r="LV98" s="45"/>
      <c r="LW98" s="45"/>
      <c r="LX98" s="45"/>
      <c r="LY98" s="45"/>
      <c r="LZ98" s="45"/>
      <c r="MA98" s="45"/>
      <c r="MB98" s="45"/>
      <c r="MC98" s="45"/>
      <c r="MD98" s="45"/>
      <c r="ME98" s="45"/>
      <c r="MF98" s="45"/>
      <c r="MG98" s="45"/>
      <c r="MH98" s="45"/>
      <c r="MI98" s="45"/>
      <c r="MJ98" s="45"/>
      <c r="MK98" s="45"/>
      <c r="ML98" s="45"/>
      <c r="MM98" s="45"/>
      <c r="MN98" s="45"/>
      <c r="MO98" s="45"/>
      <c r="MP98" s="45"/>
      <c r="MQ98" s="45"/>
      <c r="MR98" s="45"/>
      <c r="MS98" s="45"/>
      <c r="MT98" s="45"/>
      <c r="MU98" s="45"/>
      <c r="MV98" s="45"/>
      <c r="MW98" s="45"/>
      <c r="MX98" s="45"/>
      <c r="MY98" s="45"/>
      <c r="MZ98" s="45"/>
      <c r="NA98" s="45"/>
      <c r="NB98" s="45"/>
      <c r="NC98" s="45"/>
      <c r="ND98" s="45"/>
      <c r="NE98" s="45"/>
      <c r="NF98" s="45"/>
      <c r="NG98" s="45"/>
      <c r="NH98" s="45"/>
      <c r="NI98" s="45"/>
      <c r="NJ98" s="45"/>
      <c r="NK98" s="45"/>
      <c r="NL98" s="45"/>
      <c r="NM98" s="45"/>
      <c r="NN98" s="45"/>
      <c r="NO98" s="45"/>
      <c r="NP98" s="45"/>
      <c r="NQ98" s="45"/>
      <c r="NR98" s="45"/>
      <c r="NS98" s="45"/>
      <c r="NT98" s="45"/>
      <c r="NU98" s="45"/>
      <c r="NV98" s="45"/>
      <c r="NW98" s="45"/>
      <c r="NX98" s="45"/>
      <c r="NY98" s="45"/>
      <c r="NZ98" s="45"/>
      <c r="OA98" s="45"/>
      <c r="OB98" s="45"/>
      <c r="OC98" s="45"/>
      <c r="OD98" s="45"/>
      <c r="OE98" s="45"/>
      <c r="OF98" s="45"/>
      <c r="OG98" s="45"/>
      <c r="OH98" s="45"/>
      <c r="OI98" s="45"/>
      <c r="OJ98" s="45"/>
      <c r="OK98" s="45"/>
      <c r="OL98" s="45"/>
      <c r="OM98" s="45"/>
      <c r="ON98" s="45"/>
      <c r="OO98" s="45"/>
      <c r="OP98" s="45"/>
      <c r="OQ98" s="45"/>
      <c r="OR98" s="45"/>
      <c r="OS98" s="45"/>
      <c r="OT98" s="45"/>
      <c r="OU98" s="45"/>
      <c r="OV98" s="45"/>
      <c r="OW98" s="45"/>
      <c r="OX98" s="45"/>
      <c r="OY98" s="45"/>
      <c r="OZ98" s="45"/>
      <c r="PA98" s="45"/>
      <c r="PB98" s="45"/>
      <c r="PC98" s="45"/>
      <c r="PD98" s="45"/>
      <c r="PE98" s="45"/>
      <c r="PF98" s="45"/>
      <c r="PG98" s="45"/>
      <c r="PH98" s="45"/>
      <c r="PI98" s="45"/>
      <c r="PJ98" s="45"/>
      <c r="PK98" s="45"/>
      <c r="PL98" s="45"/>
      <c r="PM98" s="45"/>
      <c r="PN98" s="45"/>
      <c r="PO98" s="45"/>
      <c r="PP98" s="45"/>
      <c r="PQ98" s="45"/>
      <c r="PR98" s="45"/>
      <c r="PS98" s="45"/>
      <c r="PT98" s="45"/>
      <c r="PU98" s="45"/>
      <c r="PV98" s="45"/>
      <c r="PW98" s="45"/>
      <c r="PX98" s="45"/>
      <c r="PY98" s="45"/>
      <c r="PZ98" s="45"/>
      <c r="QA98" s="45"/>
      <c r="QB98" s="45"/>
      <c r="QC98" s="45"/>
      <c r="QD98" s="45"/>
      <c r="QE98" s="45"/>
      <c r="QF98" s="45"/>
      <c r="QG98" s="45"/>
      <c r="QH98" s="45"/>
      <c r="QI98" s="45"/>
      <c r="QJ98" s="45"/>
      <c r="QK98" s="45"/>
      <c r="QL98" s="45"/>
      <c r="QM98" s="45"/>
      <c r="QN98" s="45"/>
      <c r="QO98" s="45"/>
      <c r="QP98" s="45"/>
      <c r="QQ98" s="45"/>
      <c r="QR98" s="45"/>
      <c r="QS98" s="45"/>
      <c r="QT98" s="45"/>
      <c r="QU98" s="45"/>
      <c r="QV98" s="45"/>
      <c r="QW98" s="45"/>
      <c r="QX98" s="45"/>
      <c r="QY98" s="45"/>
      <c r="QZ98" s="45"/>
      <c r="RA98" s="45"/>
      <c r="RB98" s="45"/>
      <c r="RC98" s="45"/>
      <c r="RD98" s="45"/>
      <c r="RE98" s="45"/>
      <c r="RF98" s="45"/>
      <c r="RG98" s="45"/>
      <c r="RH98" s="45"/>
      <c r="RI98" s="45"/>
      <c r="RJ98" s="45"/>
      <c r="RK98" s="45"/>
      <c r="RL98" s="45"/>
      <c r="RM98" s="45"/>
      <c r="RN98" s="45"/>
      <c r="RO98" s="45"/>
      <c r="RP98" s="45"/>
      <c r="RQ98" s="45"/>
      <c r="RR98" s="45"/>
      <c r="RS98" s="45"/>
      <c r="RT98" s="45"/>
      <c r="RU98" s="45"/>
      <c r="RV98" s="45"/>
      <c r="RW98" s="45"/>
      <c r="RX98" s="45"/>
      <c r="RY98" s="45"/>
      <c r="RZ98" s="45"/>
      <c r="SA98" s="45"/>
      <c r="SB98" s="45"/>
      <c r="SC98" s="45"/>
      <c r="SD98" s="45"/>
      <c r="SE98" s="45"/>
      <c r="SF98" s="45"/>
      <c r="SG98" s="45"/>
      <c r="SH98" s="45"/>
      <c r="SI98" s="45"/>
      <c r="SJ98" s="45"/>
      <c r="SK98" s="45"/>
      <c r="SL98" s="45"/>
      <c r="SM98" s="45"/>
      <c r="SN98" s="45"/>
      <c r="SO98" s="45"/>
      <c r="SP98" s="45"/>
      <c r="SQ98" s="45"/>
      <c r="SR98" s="45"/>
      <c r="SS98" s="45"/>
      <c r="ST98" s="45"/>
      <c r="SU98" s="45"/>
      <c r="SV98" s="45"/>
      <c r="SW98" s="45"/>
      <c r="SX98" s="45"/>
      <c r="SY98" s="45"/>
      <c r="SZ98" s="45"/>
      <c r="TA98" s="45"/>
      <c r="TB98" s="45"/>
      <c r="TC98" s="45"/>
      <c r="TD98" s="45"/>
      <c r="TE98" s="45"/>
      <c r="TF98" s="45"/>
      <c r="TG98" s="45"/>
      <c r="TH98" s="45"/>
      <c r="TI98" s="45"/>
      <c r="TJ98" s="45"/>
      <c r="TK98" s="45"/>
      <c r="TL98" s="45"/>
      <c r="TM98" s="45"/>
      <c r="TN98" s="45"/>
      <c r="TO98" s="45"/>
      <c r="TP98" s="45"/>
      <c r="TQ98" s="45"/>
      <c r="TR98" s="45"/>
      <c r="TS98" s="45"/>
      <c r="TT98" s="45"/>
      <c r="TU98" s="45"/>
      <c r="TV98" s="45"/>
      <c r="TW98" s="45"/>
      <c r="TX98" s="45"/>
      <c r="TY98" s="45"/>
      <c r="TZ98" s="45"/>
      <c r="UA98" s="45"/>
      <c r="UB98" s="45"/>
      <c r="UC98" s="45"/>
      <c r="UD98" s="45"/>
      <c r="UE98" s="45"/>
      <c r="UF98" s="45"/>
      <c r="UG98" s="45"/>
      <c r="UH98" s="45"/>
      <c r="UI98" s="45"/>
      <c r="UJ98" s="45"/>
      <c r="UK98" s="45"/>
      <c r="UL98" s="45"/>
      <c r="UM98" s="45"/>
      <c r="UN98" s="45"/>
      <c r="UO98" s="45"/>
      <c r="UP98" s="45"/>
      <c r="UQ98" s="45"/>
      <c r="UR98" s="45"/>
      <c r="US98" s="45"/>
      <c r="UT98" s="45"/>
      <c r="UU98" s="45"/>
      <c r="UV98" s="45"/>
      <c r="UW98" s="45"/>
      <c r="UX98" s="45"/>
      <c r="UY98" s="45"/>
      <c r="UZ98" s="45"/>
      <c r="VA98" s="45"/>
      <c r="VB98" s="45"/>
      <c r="VC98" s="45"/>
      <c r="VD98" s="45"/>
      <c r="VE98" s="45"/>
      <c r="VF98" s="45"/>
      <c r="VG98" s="45"/>
      <c r="VH98" s="45"/>
      <c r="VI98" s="45"/>
      <c r="VJ98" s="45"/>
      <c r="VK98" s="45"/>
      <c r="VL98" s="45"/>
      <c r="VM98" s="45"/>
      <c r="VN98" s="45"/>
      <c r="VO98" s="45"/>
      <c r="VP98" s="45"/>
      <c r="VQ98" s="45"/>
      <c r="VR98" s="45"/>
      <c r="VS98" s="45"/>
      <c r="VT98" s="45"/>
      <c r="VU98" s="45"/>
      <c r="VV98" s="45"/>
      <c r="VW98" s="45"/>
      <c r="VX98" s="45"/>
      <c r="VY98" s="45"/>
      <c r="VZ98" s="45"/>
      <c r="WA98" s="45"/>
      <c r="WB98" s="45"/>
      <c r="WC98" s="45"/>
      <c r="WD98" s="45"/>
      <c r="WE98" s="45"/>
      <c r="WF98" s="45"/>
      <c r="WG98" s="45"/>
      <c r="WH98" s="45"/>
      <c r="WI98" s="45"/>
      <c r="WJ98" s="45"/>
      <c r="WK98" s="45"/>
      <c r="WL98" s="45"/>
      <c r="WM98" s="45"/>
      <c r="WN98" s="45"/>
      <c r="WO98" s="45"/>
      <c r="WP98" s="45"/>
      <c r="WQ98" s="45"/>
      <c r="WR98" s="45"/>
      <c r="WS98" s="45"/>
      <c r="WT98" s="45"/>
      <c r="WU98" s="45"/>
      <c r="WV98" s="45"/>
      <c r="WW98" s="45"/>
      <c r="WX98" s="45"/>
      <c r="WY98" s="45"/>
      <c r="WZ98" s="45"/>
      <c r="XA98" s="45"/>
      <c r="XB98" s="45"/>
      <c r="XC98" s="45"/>
      <c r="XD98" s="45"/>
      <c r="XE98" s="45"/>
      <c r="XF98" s="45"/>
      <c r="XG98" s="45"/>
      <c r="XH98" s="45"/>
      <c r="XI98" s="45"/>
      <c r="XJ98" s="45"/>
      <c r="XK98" s="45"/>
      <c r="XL98" s="45"/>
      <c r="XM98" s="45"/>
      <c r="XN98" s="45"/>
      <c r="XO98" s="45"/>
      <c r="XP98" s="45"/>
      <c r="XQ98" s="45"/>
      <c r="XR98" s="45"/>
      <c r="XS98" s="45"/>
      <c r="XT98" s="45"/>
      <c r="XU98" s="45"/>
      <c r="XV98" s="45"/>
      <c r="XW98" s="45"/>
      <c r="XX98" s="45"/>
      <c r="XY98" s="45"/>
      <c r="XZ98" s="45"/>
      <c r="YA98" s="45"/>
      <c r="YB98" s="45"/>
      <c r="YC98" s="45"/>
      <c r="YD98" s="45"/>
      <c r="YE98" s="45"/>
      <c r="YF98" s="45"/>
      <c r="YG98" s="45"/>
      <c r="YH98" s="45"/>
      <c r="YI98" s="45"/>
      <c r="YJ98" s="45"/>
      <c r="YK98" s="45"/>
      <c r="YL98" s="45"/>
      <c r="YM98" s="45"/>
      <c r="YN98" s="45"/>
      <c r="YO98" s="45"/>
      <c r="YP98" s="45"/>
      <c r="YQ98" s="45"/>
      <c r="YR98" s="45"/>
      <c r="YS98" s="45"/>
      <c r="YT98" s="45"/>
      <c r="YU98" s="45"/>
      <c r="YV98" s="45"/>
      <c r="YW98" s="45"/>
      <c r="YX98" s="45"/>
      <c r="YY98" s="45"/>
      <c r="YZ98" s="45"/>
      <c r="ZA98" s="45"/>
      <c r="ZB98" s="45"/>
      <c r="ZC98" s="45"/>
      <c r="ZD98" s="45"/>
      <c r="ZE98" s="45"/>
      <c r="ZF98" s="45"/>
      <c r="ZG98" s="45"/>
      <c r="ZH98" s="45"/>
      <c r="ZI98" s="45"/>
      <c r="ZJ98" s="45"/>
      <c r="ZK98" s="45"/>
      <c r="ZL98" s="45"/>
      <c r="ZM98" s="45"/>
      <c r="ZN98" s="45"/>
      <c r="ZO98" s="45"/>
      <c r="ZP98" s="45"/>
      <c r="ZQ98" s="45"/>
      <c r="ZR98" s="45"/>
      <c r="ZS98" s="45"/>
      <c r="ZT98" s="45"/>
      <c r="ZU98" s="45"/>
      <c r="ZV98" s="45"/>
      <c r="ZW98" s="45"/>
      <c r="ZX98" s="45"/>
      <c r="ZY98" s="45"/>
      <c r="ZZ98" s="45"/>
      <c r="AAA98" s="45"/>
      <c r="AAB98" s="45"/>
      <c r="AAC98" s="45"/>
      <c r="AAD98" s="45"/>
      <c r="AAE98" s="45"/>
      <c r="AAF98" s="45"/>
      <c r="AAG98" s="45"/>
      <c r="AAH98" s="45"/>
      <c r="AAI98" s="45"/>
      <c r="AAJ98" s="45"/>
      <c r="AAK98" s="45"/>
      <c r="AAL98" s="45"/>
      <c r="AAM98" s="45"/>
      <c r="AAN98" s="45"/>
      <c r="AAO98" s="45"/>
      <c r="AAP98" s="45"/>
      <c r="AAQ98" s="45"/>
      <c r="AAR98" s="45"/>
      <c r="AAS98" s="45"/>
      <c r="AAT98" s="45"/>
      <c r="AAU98" s="45"/>
      <c r="AAV98" s="45"/>
      <c r="AAW98" s="45"/>
      <c r="AAX98" s="45"/>
      <c r="AAY98" s="45"/>
      <c r="AAZ98" s="45"/>
      <c r="ABA98" s="45"/>
      <c r="ABB98" s="45"/>
      <c r="ABC98" s="45"/>
      <c r="ABD98" s="45"/>
      <c r="ABE98" s="45"/>
      <c r="ABF98" s="45"/>
      <c r="ABG98" s="45"/>
      <c r="ABH98" s="45"/>
      <c r="ABI98" s="45"/>
      <c r="ABJ98" s="45"/>
      <c r="ABK98" s="45"/>
      <c r="ABL98" s="45"/>
      <c r="ABM98" s="45"/>
      <c r="ABN98" s="45"/>
      <c r="ABO98" s="45"/>
      <c r="ABP98" s="45"/>
      <c r="ABQ98" s="45"/>
      <c r="ABR98" s="45"/>
      <c r="ABS98" s="45"/>
      <c r="ABT98" s="45"/>
      <c r="ABU98" s="45"/>
      <c r="ABV98" s="45"/>
      <c r="ABW98" s="45"/>
      <c r="ABX98" s="45"/>
      <c r="ABY98" s="45"/>
      <c r="ABZ98" s="45"/>
      <c r="ACA98" s="45"/>
      <c r="ACB98" s="45"/>
      <c r="ACC98" s="45"/>
      <c r="ACD98" s="45"/>
      <c r="ACE98" s="45"/>
      <c r="ACF98" s="45"/>
      <c r="ACG98" s="45"/>
      <c r="ACH98" s="45"/>
      <c r="ACI98" s="45"/>
      <c r="ACJ98" s="45"/>
      <c r="ACK98" s="45"/>
      <c r="ACL98" s="45"/>
      <c r="ACM98" s="45"/>
      <c r="ACN98" s="45"/>
      <c r="ACO98" s="45"/>
      <c r="ACP98" s="45"/>
      <c r="ACQ98" s="45"/>
      <c r="ACR98" s="45"/>
      <c r="ACS98" s="45"/>
      <c r="ACT98" s="45"/>
      <c r="ACU98" s="45"/>
      <c r="ACV98" s="45"/>
      <c r="ACW98" s="45"/>
      <c r="ACX98" s="45"/>
      <c r="ACY98" s="45"/>
      <c r="ACZ98" s="45"/>
      <c r="ADA98" s="45"/>
      <c r="ADB98" s="45"/>
      <c r="ADC98" s="45"/>
      <c r="ADD98" s="45"/>
      <c r="ADE98" s="45"/>
      <c r="ADF98" s="45"/>
      <c r="ADG98" s="45"/>
      <c r="ADH98" s="45"/>
      <c r="ADI98" s="45"/>
      <c r="ADJ98" s="45"/>
      <c r="ADK98" s="45"/>
      <c r="ADL98" s="45"/>
      <c r="ADM98" s="45"/>
      <c r="ADN98" s="45"/>
      <c r="ADO98" s="45"/>
      <c r="ADP98" s="45"/>
      <c r="ADQ98" s="45"/>
      <c r="ADR98" s="45"/>
      <c r="ADS98" s="45"/>
      <c r="ADT98" s="45"/>
      <c r="ADU98" s="45"/>
      <c r="ADV98" s="45"/>
      <c r="ADW98" s="45"/>
      <c r="ADX98" s="45"/>
      <c r="ADY98" s="45"/>
      <c r="ADZ98" s="45"/>
      <c r="AEA98" s="45"/>
      <c r="AEB98" s="45"/>
      <c r="AEC98" s="45"/>
      <c r="AED98" s="45"/>
      <c r="AEE98" s="45"/>
      <c r="AEF98" s="45"/>
      <c r="AEG98" s="45"/>
      <c r="AEH98" s="45"/>
      <c r="AEI98" s="45"/>
      <c r="AEJ98" s="45"/>
      <c r="AEK98" s="45"/>
      <c r="AEL98" s="45"/>
      <c r="AEM98" s="45"/>
      <c r="AEN98" s="45"/>
      <c r="AEO98" s="45"/>
      <c r="AEP98" s="45"/>
      <c r="AEQ98" s="45"/>
      <c r="AER98" s="45"/>
      <c r="AES98" s="45"/>
      <c r="AET98" s="45"/>
      <c r="AEU98" s="45"/>
      <c r="AEV98" s="45"/>
      <c r="AEW98" s="45"/>
      <c r="AEX98" s="45"/>
      <c r="AEY98" s="45"/>
      <c r="AEZ98" s="45"/>
      <c r="AFA98" s="45"/>
      <c r="AFB98" s="45"/>
      <c r="AFC98" s="45"/>
      <c r="AFD98" s="45"/>
      <c r="AFE98" s="45"/>
      <c r="AFF98" s="45"/>
      <c r="AFG98" s="45"/>
      <c r="AFH98" s="45"/>
      <c r="AFI98" s="45"/>
      <c r="AFJ98" s="45"/>
      <c r="AFK98" s="45"/>
      <c r="AFL98" s="45"/>
      <c r="AFM98" s="45"/>
      <c r="AFN98" s="45"/>
      <c r="AFO98" s="45"/>
      <c r="AFP98" s="45"/>
      <c r="AFQ98" s="45"/>
      <c r="AFR98" s="45"/>
      <c r="AFS98" s="45"/>
      <c r="AFT98" s="45"/>
      <c r="AFU98" s="45"/>
      <c r="AFV98" s="45"/>
      <c r="AFW98" s="45"/>
      <c r="AFX98" s="45"/>
      <c r="AFY98" s="45"/>
      <c r="AFZ98" s="45"/>
      <c r="AGA98" s="45"/>
      <c r="AGB98" s="45"/>
      <c r="AGC98" s="45"/>
      <c r="AGD98" s="45"/>
      <c r="AGE98" s="45"/>
      <c r="AGF98" s="45"/>
      <c r="AGG98" s="45"/>
      <c r="AGH98" s="45"/>
      <c r="AGI98" s="45"/>
      <c r="AGJ98" s="45"/>
      <c r="AGK98" s="45"/>
      <c r="AGL98" s="45"/>
      <c r="AGM98" s="45"/>
      <c r="AGN98" s="45"/>
      <c r="AGO98" s="45"/>
      <c r="AGP98" s="45"/>
      <c r="AGQ98" s="45"/>
      <c r="AGR98" s="45"/>
      <c r="AGS98" s="45"/>
      <c r="AGT98" s="45"/>
      <c r="AGU98" s="45"/>
      <c r="AGV98" s="45"/>
      <c r="AGW98" s="45"/>
      <c r="AGX98" s="45"/>
      <c r="AGY98" s="45"/>
      <c r="AGZ98" s="45"/>
      <c r="AHA98" s="45"/>
      <c r="AHB98" s="45"/>
      <c r="AHC98" s="45"/>
      <c r="AHD98" s="45"/>
      <c r="AHE98" s="45"/>
      <c r="AHF98" s="45"/>
      <c r="AHG98" s="45"/>
      <c r="AHH98" s="45"/>
      <c r="AHI98" s="45"/>
      <c r="AHJ98" s="45"/>
      <c r="AHK98" s="45"/>
      <c r="AHL98" s="45"/>
      <c r="AHM98" s="45"/>
      <c r="AHN98" s="45"/>
      <c r="AHO98" s="45"/>
      <c r="AHP98" s="45"/>
      <c r="AHQ98" s="45"/>
      <c r="AHR98" s="45"/>
      <c r="AHS98" s="45"/>
      <c r="AHT98" s="45"/>
      <c r="AHU98" s="45"/>
      <c r="AHV98" s="45"/>
      <c r="AHW98" s="45"/>
      <c r="AHX98" s="45"/>
      <c r="AHY98" s="45"/>
      <c r="AHZ98" s="45"/>
      <c r="AIA98" s="45"/>
      <c r="AIB98" s="45"/>
      <c r="AIC98" s="45"/>
      <c r="AID98" s="45"/>
      <c r="AIE98" s="45"/>
      <c r="AIF98" s="45"/>
      <c r="AIG98" s="45"/>
      <c r="AIH98" s="45"/>
      <c r="AII98" s="45"/>
      <c r="AIJ98" s="45"/>
      <c r="AIK98" s="45"/>
      <c r="AIL98" s="45"/>
      <c r="AIM98" s="45"/>
      <c r="AIN98" s="45"/>
      <c r="AIO98" s="45"/>
      <c r="AIP98" s="45"/>
      <c r="AIQ98" s="45"/>
      <c r="AIR98" s="45"/>
      <c r="AIS98" s="45"/>
      <c r="AIT98" s="45"/>
      <c r="AIU98" s="45"/>
      <c r="AIV98" s="45"/>
      <c r="AIW98" s="45"/>
      <c r="AIX98" s="45"/>
      <c r="AIY98" s="45"/>
      <c r="AIZ98" s="45"/>
      <c r="AJA98" s="45"/>
      <c r="AJB98" s="45"/>
      <c r="AJC98" s="45"/>
      <c r="AJD98" s="45"/>
      <c r="AJE98" s="45"/>
      <c r="AJF98" s="45"/>
      <c r="AJG98" s="45"/>
      <c r="AJH98" s="45"/>
      <c r="AJI98" s="45"/>
      <c r="AJJ98" s="45"/>
      <c r="AJK98" s="45"/>
      <c r="AJL98" s="45"/>
      <c r="AJM98" s="45"/>
      <c r="AJN98" s="45"/>
      <c r="AJO98" s="45"/>
      <c r="AJP98" s="45"/>
      <c r="AJQ98" s="45"/>
      <c r="AJR98" s="45"/>
      <c r="AJS98" s="45"/>
      <c r="AJT98" s="45"/>
      <c r="AJU98" s="45"/>
      <c r="AJV98" s="45"/>
      <c r="AJW98" s="45"/>
      <c r="AJX98" s="45"/>
      <c r="AJY98" s="45"/>
      <c r="AJZ98" s="45"/>
      <c r="AKA98" s="45"/>
      <c r="AKB98" s="45"/>
      <c r="AKC98" s="45"/>
      <c r="AKD98" s="45"/>
      <c r="AKE98" s="45"/>
      <c r="AKF98" s="45"/>
      <c r="AKG98" s="45"/>
      <c r="AKH98" s="45"/>
      <c r="AKI98" s="45"/>
      <c r="AKJ98" s="45"/>
      <c r="AKK98" s="45"/>
      <c r="AKL98" s="45"/>
      <c r="AKM98" s="45"/>
      <c r="AKN98" s="45"/>
      <c r="AKO98" s="45"/>
      <c r="AKP98" s="45"/>
      <c r="AKQ98" s="45"/>
      <c r="AKR98" s="45"/>
      <c r="AKS98" s="45"/>
      <c r="AKT98" s="45"/>
      <c r="AKU98" s="45"/>
      <c r="AKV98" s="45"/>
      <c r="AKW98" s="45"/>
      <c r="AKX98" s="45"/>
      <c r="AKY98" s="45"/>
      <c r="AKZ98" s="45"/>
      <c r="ALA98" s="45"/>
      <c r="ALB98" s="45"/>
      <c r="ALC98" s="45"/>
      <c r="ALD98" s="45"/>
      <c r="ALE98" s="45"/>
      <c r="ALF98" s="45"/>
      <c r="ALG98" s="45"/>
      <c r="ALH98" s="45"/>
      <c r="ALI98" s="45"/>
      <c r="ALJ98" s="45"/>
      <c r="ALK98" s="45"/>
      <c r="ALL98" s="45"/>
      <c r="ALM98" s="45"/>
      <c r="ALN98" s="45"/>
      <c r="ALO98" s="45"/>
      <c r="ALP98" s="45"/>
      <c r="ALQ98" s="45"/>
      <c r="ALR98" s="45"/>
      <c r="ALS98" s="45"/>
      <c r="ALT98" s="45"/>
      <c r="ALU98" s="45"/>
      <c r="ALV98" s="45"/>
      <c r="ALW98" s="45"/>
      <c r="ALX98" s="45"/>
      <c r="ALY98" s="45"/>
      <c r="ALZ98" s="45"/>
      <c r="AMA98" s="45"/>
      <c r="AMB98" s="45"/>
      <c r="AMC98" s="45"/>
      <c r="AMD98" s="45"/>
      <c r="AME98" s="45"/>
      <c r="AMF98" s="45"/>
      <c r="AMG98" s="45"/>
      <c r="AMH98" s="45"/>
      <c r="AMI98" s="45"/>
      <c r="AMJ98" s="45"/>
      <c r="AMK98" s="45"/>
      <c r="AML98" s="45"/>
      <c r="AMM98" s="45"/>
      <c r="AMN98" s="45"/>
      <c r="AMO98" s="45"/>
      <c r="AMP98" s="45"/>
      <c r="AMQ98" s="45"/>
      <c r="AMR98" s="45"/>
      <c r="AMS98" s="45"/>
      <c r="AMT98" s="45"/>
      <c r="AMU98" s="45"/>
      <c r="AMV98" s="45"/>
      <c r="AMW98" s="45"/>
      <c r="AMX98" s="45"/>
      <c r="AMY98" s="45"/>
      <c r="AMZ98" s="45"/>
      <c r="ANA98" s="45"/>
      <c r="ANB98" s="45"/>
      <c r="ANC98" s="45"/>
      <c r="AND98" s="45"/>
      <c r="ANE98" s="45"/>
      <c r="ANF98" s="45"/>
      <c r="ANG98" s="45"/>
      <c r="ANH98" s="45"/>
      <c r="ANI98" s="45"/>
      <c r="ANJ98" s="45"/>
      <c r="ANK98" s="45"/>
      <c r="ANL98" s="45"/>
      <c r="ANM98" s="45"/>
      <c r="ANN98" s="45"/>
      <c r="ANO98" s="45"/>
      <c r="ANP98" s="45"/>
      <c r="ANQ98" s="45"/>
      <c r="ANR98" s="45"/>
      <c r="ANS98" s="45"/>
      <c r="ANT98" s="45"/>
      <c r="ANU98" s="45"/>
      <c r="ANV98" s="45"/>
      <c r="ANW98" s="45"/>
      <c r="ANX98" s="45"/>
      <c r="ANY98" s="45"/>
      <c r="ANZ98" s="45"/>
      <c r="AOA98" s="45"/>
      <c r="AOB98" s="45"/>
      <c r="AOC98" s="45"/>
      <c r="AOD98" s="45"/>
      <c r="AOE98" s="45"/>
      <c r="AOF98" s="45"/>
      <c r="AOG98" s="45"/>
      <c r="AOH98" s="45"/>
      <c r="AOI98" s="45"/>
      <c r="AOJ98" s="45"/>
      <c r="AOK98" s="45"/>
      <c r="AOL98" s="45"/>
      <c r="AOM98" s="45"/>
      <c r="AON98" s="45"/>
      <c r="AOO98" s="45"/>
      <c r="AOP98" s="45"/>
      <c r="AOQ98" s="45"/>
      <c r="AOR98" s="45"/>
      <c r="AOS98" s="45"/>
      <c r="AOT98" s="45"/>
      <c r="AOU98" s="45"/>
      <c r="AOV98" s="45"/>
      <c r="AOW98" s="45"/>
      <c r="AOX98" s="45"/>
      <c r="AOY98" s="45"/>
      <c r="AOZ98" s="45"/>
      <c r="APA98" s="45"/>
      <c r="APB98" s="45"/>
      <c r="APC98" s="45"/>
      <c r="APD98" s="45"/>
      <c r="APE98" s="45"/>
      <c r="APF98" s="45"/>
      <c r="APG98" s="45"/>
      <c r="APH98" s="45"/>
      <c r="API98" s="45"/>
      <c r="APJ98" s="45"/>
      <c r="APK98" s="45"/>
      <c r="APL98" s="45"/>
      <c r="APM98" s="45"/>
      <c r="APN98" s="45"/>
      <c r="APO98" s="45"/>
      <c r="APP98" s="45"/>
      <c r="APQ98" s="45"/>
      <c r="APR98" s="45"/>
      <c r="APS98" s="45"/>
      <c r="APT98" s="45"/>
      <c r="APU98" s="45"/>
      <c r="APV98" s="45"/>
      <c r="APW98" s="45"/>
      <c r="APX98" s="45"/>
      <c r="APY98" s="45"/>
      <c r="APZ98" s="45"/>
      <c r="AQA98" s="45"/>
      <c r="AQB98" s="45"/>
      <c r="AQC98" s="45"/>
      <c r="AQD98" s="45"/>
      <c r="AQE98" s="45"/>
      <c r="AQF98" s="45"/>
      <c r="AQG98" s="45"/>
      <c r="AQH98" s="45"/>
      <c r="AQI98" s="45"/>
      <c r="AQJ98" s="45"/>
      <c r="AQK98" s="45"/>
      <c r="AQL98" s="45"/>
      <c r="AQM98" s="45"/>
      <c r="AQN98" s="45"/>
      <c r="AQO98" s="45"/>
      <c r="AQP98" s="45"/>
      <c r="AQQ98" s="45"/>
      <c r="AQR98" s="45"/>
      <c r="AQS98" s="45"/>
      <c r="AQT98" s="45"/>
      <c r="AQU98" s="45"/>
      <c r="AQV98" s="45"/>
      <c r="AQW98" s="45"/>
      <c r="AQX98" s="45"/>
      <c r="AQY98" s="45"/>
      <c r="AQZ98" s="45"/>
      <c r="ARA98" s="45"/>
      <c r="ARB98" s="45"/>
      <c r="ARC98" s="45"/>
      <c r="ARD98" s="45"/>
      <c r="ARE98" s="45"/>
      <c r="ARF98" s="45"/>
      <c r="ARG98" s="45"/>
      <c r="ARH98" s="45"/>
      <c r="ARI98" s="45"/>
      <c r="ARJ98" s="45"/>
      <c r="ARK98" s="45"/>
      <c r="ARL98" s="45"/>
      <c r="ARM98" s="45"/>
      <c r="ARN98" s="45"/>
      <c r="ARO98" s="45"/>
      <c r="ARP98" s="45"/>
      <c r="ARQ98" s="45"/>
      <c r="ARR98" s="45"/>
      <c r="ARS98" s="45"/>
      <c r="ART98" s="45"/>
      <c r="ARU98" s="45"/>
      <c r="ARV98" s="45"/>
      <c r="ARW98" s="45"/>
      <c r="ARX98" s="45"/>
      <c r="ARY98" s="45"/>
      <c r="ARZ98" s="45"/>
      <c r="ASA98" s="45"/>
      <c r="ASB98" s="45"/>
      <c r="ASC98" s="45"/>
      <c r="ASD98" s="45"/>
      <c r="ASE98" s="45"/>
      <c r="ASF98" s="45"/>
      <c r="ASG98" s="45"/>
      <c r="ASH98" s="45"/>
      <c r="ASI98" s="45"/>
      <c r="ASJ98" s="45"/>
      <c r="ASK98" s="45"/>
      <c r="ASL98" s="45"/>
      <c r="ASM98" s="45"/>
      <c r="ASN98" s="45"/>
      <c r="ASO98" s="45"/>
      <c r="ASP98" s="45"/>
      <c r="ASQ98" s="45"/>
      <c r="ASR98" s="45"/>
      <c r="ASS98" s="45"/>
      <c r="AST98" s="45"/>
      <c r="ASU98" s="45"/>
      <c r="ASV98" s="45"/>
      <c r="ASW98" s="45"/>
      <c r="ASX98" s="45"/>
      <c r="ASY98" s="45"/>
      <c r="ASZ98" s="45"/>
      <c r="ATA98" s="45"/>
      <c r="ATB98" s="45"/>
      <c r="ATC98" s="45"/>
      <c r="ATD98" s="45"/>
      <c r="ATE98" s="45"/>
      <c r="ATF98" s="45"/>
      <c r="ATG98" s="45"/>
      <c r="ATH98" s="45"/>
      <c r="ATI98" s="45"/>
      <c r="ATJ98" s="45"/>
      <c r="ATK98" s="45"/>
      <c r="ATL98" s="45"/>
      <c r="ATM98" s="45"/>
      <c r="ATN98" s="45"/>
      <c r="ATO98" s="45"/>
      <c r="ATP98" s="45"/>
      <c r="ATQ98" s="45"/>
      <c r="ATR98" s="45"/>
      <c r="ATS98" s="45"/>
      <c r="ATT98" s="45"/>
      <c r="ATU98" s="45"/>
      <c r="ATV98" s="45"/>
      <c r="ATW98" s="45"/>
      <c r="ATX98" s="45"/>
      <c r="ATY98" s="45"/>
      <c r="ATZ98" s="45"/>
      <c r="AUA98" s="45"/>
      <c r="AUB98" s="45"/>
      <c r="AUC98" s="45"/>
      <c r="AUD98" s="45"/>
      <c r="AUE98" s="45"/>
      <c r="AUF98" s="45"/>
      <c r="AUG98" s="45"/>
      <c r="AUH98" s="45"/>
      <c r="AUI98" s="45"/>
      <c r="AUJ98" s="45"/>
      <c r="AUK98" s="45"/>
      <c r="AUL98" s="45"/>
      <c r="AUM98" s="45"/>
      <c r="AUN98" s="45"/>
      <c r="AUO98" s="45"/>
      <c r="AUP98" s="45"/>
      <c r="AUQ98" s="45"/>
      <c r="AUR98" s="45"/>
      <c r="AUS98" s="45"/>
      <c r="AUT98" s="45"/>
      <c r="AUU98" s="45"/>
      <c r="AUV98" s="45"/>
      <c r="AUW98" s="45"/>
      <c r="AUX98" s="45"/>
      <c r="AUY98" s="45"/>
      <c r="AUZ98" s="45"/>
      <c r="AVA98" s="45"/>
      <c r="AVB98" s="45"/>
      <c r="AVC98" s="45"/>
      <c r="AVD98" s="45"/>
      <c r="AVE98" s="45"/>
      <c r="AVF98" s="45"/>
      <c r="AVG98" s="45"/>
      <c r="AVH98" s="45"/>
      <c r="AVI98" s="45"/>
      <c r="AVJ98" s="45"/>
      <c r="AVK98" s="45"/>
      <c r="AVL98" s="45"/>
      <c r="AVM98" s="45"/>
      <c r="AVN98" s="45"/>
      <c r="AVO98" s="45"/>
      <c r="AVP98" s="45"/>
      <c r="AVQ98" s="45"/>
      <c r="AVR98" s="45"/>
      <c r="AVS98" s="45"/>
      <c r="AVT98" s="45"/>
      <c r="AVU98" s="45"/>
      <c r="AVV98" s="45"/>
      <c r="AVW98" s="45"/>
      <c r="AVX98" s="45"/>
      <c r="AVY98" s="45"/>
      <c r="AVZ98" s="45"/>
      <c r="AWA98" s="45"/>
      <c r="AWB98" s="45"/>
      <c r="AWC98" s="45"/>
      <c r="AWD98" s="45"/>
      <c r="AWE98" s="45"/>
      <c r="AWF98" s="45"/>
      <c r="AWG98" s="45"/>
      <c r="AWH98" s="45"/>
      <c r="AWI98" s="45"/>
      <c r="AWJ98" s="45"/>
      <c r="AWK98" s="45"/>
      <c r="AWL98" s="45"/>
      <c r="AWM98" s="45"/>
      <c r="AWN98" s="45"/>
      <c r="AWO98" s="45"/>
      <c r="AWP98" s="45"/>
      <c r="AWQ98" s="45"/>
      <c r="AWR98" s="45"/>
      <c r="AWS98" s="45"/>
      <c r="AWT98" s="45"/>
      <c r="AWU98" s="45"/>
      <c r="AWV98" s="45"/>
      <c r="AWW98" s="45"/>
      <c r="AWX98" s="45"/>
      <c r="AWY98" s="45"/>
      <c r="AWZ98" s="45"/>
      <c r="AXA98" s="45"/>
      <c r="AXB98" s="45"/>
      <c r="AXC98" s="45"/>
      <c r="AXD98" s="45"/>
      <c r="AXE98" s="45"/>
      <c r="AXF98" s="45"/>
      <c r="AXG98" s="45"/>
      <c r="AXH98" s="45"/>
      <c r="AXI98" s="45"/>
      <c r="AXJ98" s="45"/>
      <c r="AXK98" s="45"/>
      <c r="AXL98" s="45"/>
      <c r="AXM98" s="45"/>
      <c r="AXN98" s="45"/>
      <c r="AXO98" s="45"/>
      <c r="AXP98" s="45"/>
      <c r="AXQ98" s="45"/>
      <c r="AXR98" s="45"/>
      <c r="AXS98" s="45"/>
      <c r="AXT98" s="45"/>
      <c r="AXU98" s="45"/>
      <c r="AXV98" s="45"/>
      <c r="AXW98" s="45"/>
      <c r="AXX98" s="45"/>
      <c r="AXY98" s="45"/>
      <c r="AXZ98" s="45"/>
      <c r="AYA98" s="45"/>
      <c r="AYB98" s="45"/>
      <c r="AYC98" s="45"/>
      <c r="AYD98" s="45"/>
      <c r="AYE98" s="45"/>
      <c r="AYF98" s="45"/>
      <c r="AYG98" s="45"/>
      <c r="AYH98" s="45"/>
      <c r="AYI98" s="45"/>
      <c r="AYJ98" s="45"/>
      <c r="AYK98" s="45"/>
      <c r="AYL98" s="45"/>
      <c r="AYM98" s="45"/>
      <c r="AYN98" s="45"/>
      <c r="AYO98" s="45"/>
      <c r="AYP98" s="45"/>
    </row>
    <row r="99" spans="1:1342" s="3" customFormat="1" x14ac:dyDescent="0.25">
      <c r="A99" s="9"/>
      <c r="B99" s="13"/>
      <c r="C99" s="14"/>
      <c r="D99" s="43"/>
      <c r="E99" s="43"/>
      <c r="F99" s="64"/>
      <c r="G99" s="43"/>
      <c r="H99" s="15"/>
      <c r="I99" s="47"/>
      <c r="J99" s="16"/>
      <c r="K99" s="43"/>
      <c r="L99" s="43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  <c r="IU99" s="45"/>
      <c r="IV99" s="45"/>
      <c r="IW99" s="45"/>
      <c r="IX99" s="45"/>
      <c r="IY99" s="45"/>
      <c r="IZ99" s="45"/>
      <c r="JA99" s="45"/>
      <c r="JB99" s="45"/>
      <c r="JC99" s="45"/>
      <c r="JD99" s="45"/>
      <c r="JE99" s="45"/>
      <c r="JF99" s="45"/>
      <c r="JG99" s="45"/>
      <c r="JH99" s="45"/>
      <c r="JI99" s="45"/>
      <c r="JJ99" s="45"/>
      <c r="JK99" s="45"/>
      <c r="JL99" s="45"/>
      <c r="JM99" s="45"/>
      <c r="JN99" s="45"/>
      <c r="JO99" s="45"/>
      <c r="JP99" s="45"/>
      <c r="JQ99" s="45"/>
      <c r="JR99" s="45"/>
      <c r="JS99" s="45"/>
      <c r="JT99" s="45"/>
      <c r="JU99" s="45"/>
      <c r="JV99" s="45"/>
      <c r="JW99" s="45"/>
      <c r="JX99" s="45"/>
      <c r="JY99" s="45"/>
      <c r="JZ99" s="45"/>
      <c r="KA99" s="45"/>
      <c r="KB99" s="45"/>
      <c r="KC99" s="45"/>
      <c r="KD99" s="45"/>
      <c r="KE99" s="45"/>
      <c r="KF99" s="45"/>
      <c r="KG99" s="45"/>
      <c r="KH99" s="45"/>
      <c r="KI99" s="45"/>
      <c r="KJ99" s="45"/>
      <c r="KK99" s="45"/>
      <c r="KL99" s="45"/>
      <c r="KM99" s="45"/>
      <c r="KN99" s="45"/>
      <c r="KO99" s="45"/>
      <c r="KP99" s="45"/>
      <c r="KQ99" s="45"/>
      <c r="KR99" s="45"/>
      <c r="KS99" s="45"/>
      <c r="KT99" s="45"/>
      <c r="KU99" s="45"/>
      <c r="KV99" s="45"/>
      <c r="KW99" s="45"/>
      <c r="KX99" s="45"/>
      <c r="KY99" s="45"/>
      <c r="KZ99" s="45"/>
      <c r="LA99" s="45"/>
      <c r="LB99" s="45"/>
      <c r="LC99" s="45"/>
      <c r="LD99" s="45"/>
      <c r="LE99" s="45"/>
      <c r="LF99" s="45"/>
      <c r="LG99" s="45"/>
      <c r="LH99" s="45"/>
      <c r="LI99" s="45"/>
      <c r="LJ99" s="45"/>
      <c r="LK99" s="45"/>
      <c r="LL99" s="45"/>
      <c r="LM99" s="45"/>
      <c r="LN99" s="45"/>
      <c r="LO99" s="45"/>
      <c r="LP99" s="45"/>
      <c r="LQ99" s="45"/>
      <c r="LR99" s="45"/>
      <c r="LS99" s="45"/>
      <c r="LT99" s="45"/>
      <c r="LU99" s="45"/>
      <c r="LV99" s="45"/>
      <c r="LW99" s="45"/>
      <c r="LX99" s="45"/>
      <c r="LY99" s="45"/>
      <c r="LZ99" s="45"/>
      <c r="MA99" s="45"/>
      <c r="MB99" s="45"/>
      <c r="MC99" s="45"/>
      <c r="MD99" s="45"/>
      <c r="ME99" s="45"/>
      <c r="MF99" s="45"/>
      <c r="MG99" s="45"/>
      <c r="MH99" s="45"/>
      <c r="MI99" s="45"/>
      <c r="MJ99" s="45"/>
      <c r="MK99" s="45"/>
      <c r="ML99" s="45"/>
      <c r="MM99" s="45"/>
      <c r="MN99" s="45"/>
      <c r="MO99" s="45"/>
      <c r="MP99" s="45"/>
      <c r="MQ99" s="45"/>
      <c r="MR99" s="45"/>
      <c r="MS99" s="45"/>
      <c r="MT99" s="45"/>
      <c r="MU99" s="45"/>
      <c r="MV99" s="45"/>
      <c r="MW99" s="45"/>
      <c r="MX99" s="45"/>
      <c r="MY99" s="45"/>
      <c r="MZ99" s="45"/>
      <c r="NA99" s="45"/>
      <c r="NB99" s="45"/>
      <c r="NC99" s="45"/>
      <c r="ND99" s="45"/>
      <c r="NE99" s="45"/>
      <c r="NF99" s="45"/>
      <c r="NG99" s="45"/>
      <c r="NH99" s="45"/>
      <c r="NI99" s="45"/>
      <c r="NJ99" s="45"/>
      <c r="NK99" s="45"/>
      <c r="NL99" s="45"/>
      <c r="NM99" s="45"/>
      <c r="NN99" s="45"/>
      <c r="NO99" s="45"/>
      <c r="NP99" s="45"/>
      <c r="NQ99" s="45"/>
      <c r="NR99" s="45"/>
      <c r="NS99" s="45"/>
      <c r="NT99" s="45"/>
      <c r="NU99" s="45"/>
      <c r="NV99" s="45"/>
      <c r="NW99" s="45"/>
      <c r="NX99" s="45"/>
      <c r="NY99" s="45"/>
      <c r="NZ99" s="45"/>
      <c r="OA99" s="45"/>
      <c r="OB99" s="45"/>
      <c r="OC99" s="45"/>
      <c r="OD99" s="45"/>
      <c r="OE99" s="45"/>
      <c r="OF99" s="45"/>
      <c r="OG99" s="45"/>
      <c r="OH99" s="45"/>
      <c r="OI99" s="45"/>
      <c r="OJ99" s="45"/>
      <c r="OK99" s="45"/>
      <c r="OL99" s="45"/>
      <c r="OM99" s="45"/>
      <c r="ON99" s="45"/>
      <c r="OO99" s="45"/>
      <c r="OP99" s="45"/>
      <c r="OQ99" s="45"/>
      <c r="OR99" s="45"/>
      <c r="OS99" s="45"/>
      <c r="OT99" s="45"/>
      <c r="OU99" s="45"/>
      <c r="OV99" s="45"/>
      <c r="OW99" s="45"/>
      <c r="OX99" s="45"/>
      <c r="OY99" s="45"/>
      <c r="OZ99" s="45"/>
      <c r="PA99" s="45"/>
      <c r="PB99" s="45"/>
      <c r="PC99" s="45"/>
      <c r="PD99" s="45"/>
      <c r="PE99" s="45"/>
      <c r="PF99" s="45"/>
      <c r="PG99" s="45"/>
      <c r="PH99" s="45"/>
      <c r="PI99" s="45"/>
      <c r="PJ99" s="45"/>
      <c r="PK99" s="45"/>
      <c r="PL99" s="45"/>
      <c r="PM99" s="45"/>
      <c r="PN99" s="45"/>
      <c r="PO99" s="45"/>
      <c r="PP99" s="45"/>
      <c r="PQ99" s="45"/>
      <c r="PR99" s="45"/>
      <c r="PS99" s="45"/>
      <c r="PT99" s="45"/>
      <c r="PU99" s="45"/>
      <c r="PV99" s="45"/>
      <c r="PW99" s="45"/>
      <c r="PX99" s="45"/>
      <c r="PY99" s="45"/>
      <c r="PZ99" s="45"/>
      <c r="QA99" s="45"/>
      <c r="QB99" s="45"/>
      <c r="QC99" s="45"/>
      <c r="QD99" s="45"/>
      <c r="QE99" s="45"/>
      <c r="QF99" s="45"/>
      <c r="QG99" s="45"/>
      <c r="QH99" s="45"/>
      <c r="QI99" s="45"/>
      <c r="QJ99" s="45"/>
      <c r="QK99" s="45"/>
      <c r="QL99" s="45"/>
      <c r="QM99" s="45"/>
      <c r="QN99" s="45"/>
      <c r="QO99" s="45"/>
      <c r="QP99" s="45"/>
      <c r="QQ99" s="45"/>
      <c r="QR99" s="45"/>
      <c r="QS99" s="45"/>
      <c r="QT99" s="45"/>
      <c r="QU99" s="45"/>
      <c r="QV99" s="45"/>
      <c r="QW99" s="45"/>
      <c r="QX99" s="45"/>
      <c r="QY99" s="45"/>
      <c r="QZ99" s="45"/>
      <c r="RA99" s="45"/>
      <c r="RB99" s="45"/>
      <c r="RC99" s="45"/>
      <c r="RD99" s="45"/>
      <c r="RE99" s="45"/>
      <c r="RF99" s="45"/>
      <c r="RG99" s="45"/>
      <c r="RH99" s="45"/>
      <c r="RI99" s="45"/>
      <c r="RJ99" s="45"/>
      <c r="RK99" s="45"/>
      <c r="RL99" s="45"/>
      <c r="RM99" s="45"/>
      <c r="RN99" s="45"/>
      <c r="RO99" s="45"/>
      <c r="RP99" s="45"/>
      <c r="RQ99" s="45"/>
      <c r="RR99" s="45"/>
      <c r="RS99" s="45"/>
      <c r="RT99" s="45"/>
      <c r="RU99" s="45"/>
      <c r="RV99" s="45"/>
      <c r="RW99" s="45"/>
      <c r="RX99" s="45"/>
      <c r="RY99" s="45"/>
      <c r="RZ99" s="45"/>
      <c r="SA99" s="45"/>
      <c r="SB99" s="45"/>
      <c r="SC99" s="45"/>
      <c r="SD99" s="45"/>
      <c r="SE99" s="45"/>
      <c r="SF99" s="45"/>
      <c r="SG99" s="45"/>
      <c r="SH99" s="45"/>
      <c r="SI99" s="45"/>
      <c r="SJ99" s="45"/>
      <c r="SK99" s="45"/>
      <c r="SL99" s="45"/>
      <c r="SM99" s="45"/>
      <c r="SN99" s="45"/>
      <c r="SO99" s="45"/>
      <c r="SP99" s="45"/>
      <c r="SQ99" s="45"/>
      <c r="SR99" s="45"/>
      <c r="SS99" s="45"/>
      <c r="ST99" s="45"/>
      <c r="SU99" s="45"/>
      <c r="SV99" s="45"/>
      <c r="SW99" s="45"/>
      <c r="SX99" s="45"/>
      <c r="SY99" s="45"/>
      <c r="SZ99" s="45"/>
      <c r="TA99" s="45"/>
      <c r="TB99" s="45"/>
      <c r="TC99" s="45"/>
      <c r="TD99" s="45"/>
      <c r="TE99" s="45"/>
      <c r="TF99" s="45"/>
      <c r="TG99" s="45"/>
      <c r="TH99" s="45"/>
      <c r="TI99" s="45"/>
      <c r="TJ99" s="45"/>
      <c r="TK99" s="45"/>
      <c r="TL99" s="45"/>
      <c r="TM99" s="45"/>
      <c r="TN99" s="45"/>
      <c r="TO99" s="45"/>
      <c r="TP99" s="45"/>
      <c r="TQ99" s="45"/>
      <c r="TR99" s="45"/>
      <c r="TS99" s="45"/>
      <c r="TT99" s="45"/>
      <c r="TU99" s="45"/>
      <c r="TV99" s="45"/>
      <c r="TW99" s="45"/>
      <c r="TX99" s="45"/>
      <c r="TY99" s="45"/>
      <c r="TZ99" s="45"/>
      <c r="UA99" s="45"/>
      <c r="UB99" s="45"/>
      <c r="UC99" s="45"/>
      <c r="UD99" s="45"/>
      <c r="UE99" s="45"/>
      <c r="UF99" s="45"/>
      <c r="UG99" s="45"/>
      <c r="UH99" s="45"/>
      <c r="UI99" s="45"/>
      <c r="UJ99" s="45"/>
      <c r="UK99" s="45"/>
      <c r="UL99" s="45"/>
      <c r="UM99" s="45"/>
      <c r="UN99" s="45"/>
      <c r="UO99" s="45"/>
      <c r="UP99" s="45"/>
      <c r="UQ99" s="45"/>
      <c r="UR99" s="45"/>
      <c r="US99" s="45"/>
      <c r="UT99" s="45"/>
      <c r="UU99" s="45"/>
      <c r="UV99" s="45"/>
      <c r="UW99" s="45"/>
      <c r="UX99" s="45"/>
      <c r="UY99" s="45"/>
      <c r="UZ99" s="45"/>
      <c r="VA99" s="45"/>
      <c r="VB99" s="45"/>
      <c r="VC99" s="45"/>
      <c r="VD99" s="45"/>
      <c r="VE99" s="45"/>
      <c r="VF99" s="45"/>
      <c r="VG99" s="45"/>
      <c r="VH99" s="45"/>
      <c r="VI99" s="45"/>
      <c r="VJ99" s="45"/>
      <c r="VK99" s="45"/>
      <c r="VL99" s="45"/>
      <c r="VM99" s="45"/>
      <c r="VN99" s="45"/>
      <c r="VO99" s="45"/>
      <c r="VP99" s="45"/>
      <c r="VQ99" s="45"/>
      <c r="VR99" s="45"/>
      <c r="VS99" s="45"/>
      <c r="VT99" s="45"/>
      <c r="VU99" s="45"/>
      <c r="VV99" s="45"/>
      <c r="VW99" s="45"/>
      <c r="VX99" s="45"/>
      <c r="VY99" s="45"/>
      <c r="VZ99" s="45"/>
      <c r="WA99" s="45"/>
      <c r="WB99" s="45"/>
      <c r="WC99" s="45"/>
      <c r="WD99" s="45"/>
      <c r="WE99" s="45"/>
      <c r="WF99" s="45"/>
      <c r="WG99" s="45"/>
      <c r="WH99" s="45"/>
      <c r="WI99" s="45"/>
      <c r="WJ99" s="45"/>
      <c r="WK99" s="45"/>
      <c r="WL99" s="45"/>
      <c r="WM99" s="45"/>
      <c r="WN99" s="45"/>
      <c r="WO99" s="45"/>
      <c r="WP99" s="45"/>
      <c r="WQ99" s="45"/>
      <c r="WR99" s="45"/>
      <c r="WS99" s="45"/>
      <c r="WT99" s="45"/>
      <c r="WU99" s="45"/>
      <c r="WV99" s="45"/>
      <c r="WW99" s="45"/>
      <c r="WX99" s="45"/>
      <c r="WY99" s="45"/>
      <c r="WZ99" s="45"/>
      <c r="XA99" s="45"/>
      <c r="XB99" s="45"/>
      <c r="XC99" s="45"/>
      <c r="XD99" s="45"/>
      <c r="XE99" s="45"/>
      <c r="XF99" s="45"/>
      <c r="XG99" s="45"/>
      <c r="XH99" s="45"/>
      <c r="XI99" s="45"/>
      <c r="XJ99" s="45"/>
      <c r="XK99" s="45"/>
      <c r="XL99" s="45"/>
      <c r="XM99" s="45"/>
      <c r="XN99" s="45"/>
      <c r="XO99" s="45"/>
      <c r="XP99" s="45"/>
      <c r="XQ99" s="45"/>
      <c r="XR99" s="45"/>
      <c r="XS99" s="45"/>
      <c r="XT99" s="45"/>
      <c r="XU99" s="45"/>
      <c r="XV99" s="45"/>
      <c r="XW99" s="45"/>
      <c r="XX99" s="45"/>
      <c r="XY99" s="45"/>
      <c r="XZ99" s="45"/>
      <c r="YA99" s="45"/>
      <c r="YB99" s="45"/>
      <c r="YC99" s="45"/>
      <c r="YD99" s="45"/>
      <c r="YE99" s="45"/>
      <c r="YF99" s="45"/>
      <c r="YG99" s="45"/>
      <c r="YH99" s="45"/>
      <c r="YI99" s="45"/>
      <c r="YJ99" s="45"/>
      <c r="YK99" s="45"/>
      <c r="YL99" s="45"/>
      <c r="YM99" s="45"/>
      <c r="YN99" s="45"/>
      <c r="YO99" s="45"/>
      <c r="YP99" s="45"/>
      <c r="YQ99" s="45"/>
      <c r="YR99" s="45"/>
      <c r="YS99" s="45"/>
      <c r="YT99" s="45"/>
      <c r="YU99" s="45"/>
      <c r="YV99" s="45"/>
      <c r="YW99" s="45"/>
      <c r="YX99" s="45"/>
      <c r="YY99" s="45"/>
      <c r="YZ99" s="45"/>
      <c r="ZA99" s="45"/>
      <c r="ZB99" s="45"/>
      <c r="ZC99" s="45"/>
      <c r="ZD99" s="45"/>
      <c r="ZE99" s="45"/>
      <c r="ZF99" s="45"/>
      <c r="ZG99" s="45"/>
      <c r="ZH99" s="45"/>
      <c r="ZI99" s="45"/>
      <c r="ZJ99" s="45"/>
      <c r="ZK99" s="45"/>
      <c r="ZL99" s="45"/>
      <c r="ZM99" s="45"/>
      <c r="ZN99" s="45"/>
      <c r="ZO99" s="45"/>
      <c r="ZP99" s="45"/>
      <c r="ZQ99" s="45"/>
      <c r="ZR99" s="45"/>
      <c r="ZS99" s="45"/>
      <c r="ZT99" s="45"/>
      <c r="ZU99" s="45"/>
      <c r="ZV99" s="45"/>
      <c r="ZW99" s="45"/>
      <c r="ZX99" s="45"/>
      <c r="ZY99" s="45"/>
      <c r="ZZ99" s="45"/>
      <c r="AAA99" s="45"/>
      <c r="AAB99" s="45"/>
      <c r="AAC99" s="45"/>
      <c r="AAD99" s="45"/>
      <c r="AAE99" s="45"/>
      <c r="AAF99" s="45"/>
      <c r="AAG99" s="45"/>
      <c r="AAH99" s="45"/>
      <c r="AAI99" s="45"/>
      <c r="AAJ99" s="45"/>
      <c r="AAK99" s="45"/>
      <c r="AAL99" s="45"/>
      <c r="AAM99" s="45"/>
      <c r="AAN99" s="45"/>
      <c r="AAO99" s="45"/>
      <c r="AAP99" s="45"/>
      <c r="AAQ99" s="45"/>
      <c r="AAR99" s="45"/>
      <c r="AAS99" s="45"/>
      <c r="AAT99" s="45"/>
      <c r="AAU99" s="45"/>
      <c r="AAV99" s="45"/>
      <c r="AAW99" s="45"/>
      <c r="AAX99" s="45"/>
      <c r="AAY99" s="45"/>
      <c r="AAZ99" s="45"/>
      <c r="ABA99" s="45"/>
      <c r="ABB99" s="45"/>
      <c r="ABC99" s="45"/>
      <c r="ABD99" s="45"/>
      <c r="ABE99" s="45"/>
      <c r="ABF99" s="45"/>
      <c r="ABG99" s="45"/>
      <c r="ABH99" s="45"/>
      <c r="ABI99" s="45"/>
      <c r="ABJ99" s="45"/>
      <c r="ABK99" s="45"/>
      <c r="ABL99" s="45"/>
      <c r="ABM99" s="45"/>
      <c r="ABN99" s="45"/>
      <c r="ABO99" s="45"/>
      <c r="ABP99" s="45"/>
      <c r="ABQ99" s="45"/>
      <c r="ABR99" s="45"/>
      <c r="ABS99" s="45"/>
      <c r="ABT99" s="45"/>
      <c r="ABU99" s="45"/>
      <c r="ABV99" s="45"/>
      <c r="ABW99" s="45"/>
      <c r="ABX99" s="45"/>
      <c r="ABY99" s="45"/>
      <c r="ABZ99" s="45"/>
      <c r="ACA99" s="45"/>
      <c r="ACB99" s="45"/>
      <c r="ACC99" s="45"/>
      <c r="ACD99" s="45"/>
      <c r="ACE99" s="45"/>
      <c r="ACF99" s="45"/>
      <c r="ACG99" s="45"/>
      <c r="ACH99" s="45"/>
      <c r="ACI99" s="45"/>
      <c r="ACJ99" s="45"/>
      <c r="ACK99" s="45"/>
      <c r="ACL99" s="45"/>
      <c r="ACM99" s="45"/>
      <c r="ACN99" s="45"/>
      <c r="ACO99" s="45"/>
      <c r="ACP99" s="45"/>
      <c r="ACQ99" s="45"/>
      <c r="ACR99" s="45"/>
      <c r="ACS99" s="45"/>
      <c r="ACT99" s="45"/>
      <c r="ACU99" s="45"/>
      <c r="ACV99" s="45"/>
      <c r="ACW99" s="45"/>
      <c r="ACX99" s="45"/>
      <c r="ACY99" s="45"/>
      <c r="ACZ99" s="45"/>
      <c r="ADA99" s="45"/>
      <c r="ADB99" s="45"/>
      <c r="ADC99" s="45"/>
      <c r="ADD99" s="45"/>
      <c r="ADE99" s="45"/>
      <c r="ADF99" s="45"/>
      <c r="ADG99" s="45"/>
      <c r="ADH99" s="45"/>
      <c r="ADI99" s="45"/>
      <c r="ADJ99" s="45"/>
      <c r="ADK99" s="45"/>
      <c r="ADL99" s="45"/>
      <c r="ADM99" s="45"/>
      <c r="ADN99" s="45"/>
      <c r="ADO99" s="45"/>
      <c r="ADP99" s="45"/>
      <c r="ADQ99" s="45"/>
      <c r="ADR99" s="45"/>
      <c r="ADS99" s="45"/>
      <c r="ADT99" s="45"/>
      <c r="ADU99" s="45"/>
      <c r="ADV99" s="45"/>
      <c r="ADW99" s="45"/>
      <c r="ADX99" s="45"/>
      <c r="ADY99" s="45"/>
      <c r="ADZ99" s="45"/>
      <c r="AEA99" s="45"/>
      <c r="AEB99" s="45"/>
      <c r="AEC99" s="45"/>
      <c r="AED99" s="45"/>
      <c r="AEE99" s="45"/>
      <c r="AEF99" s="45"/>
      <c r="AEG99" s="45"/>
      <c r="AEH99" s="45"/>
      <c r="AEI99" s="45"/>
      <c r="AEJ99" s="45"/>
      <c r="AEK99" s="45"/>
      <c r="AEL99" s="45"/>
      <c r="AEM99" s="45"/>
      <c r="AEN99" s="45"/>
      <c r="AEO99" s="45"/>
      <c r="AEP99" s="45"/>
      <c r="AEQ99" s="45"/>
      <c r="AER99" s="45"/>
      <c r="AES99" s="45"/>
      <c r="AET99" s="45"/>
      <c r="AEU99" s="45"/>
      <c r="AEV99" s="45"/>
      <c r="AEW99" s="45"/>
      <c r="AEX99" s="45"/>
      <c r="AEY99" s="45"/>
      <c r="AEZ99" s="45"/>
      <c r="AFA99" s="45"/>
      <c r="AFB99" s="45"/>
      <c r="AFC99" s="45"/>
      <c r="AFD99" s="45"/>
      <c r="AFE99" s="45"/>
      <c r="AFF99" s="45"/>
      <c r="AFG99" s="45"/>
      <c r="AFH99" s="45"/>
      <c r="AFI99" s="45"/>
      <c r="AFJ99" s="45"/>
      <c r="AFK99" s="45"/>
      <c r="AFL99" s="45"/>
      <c r="AFM99" s="45"/>
      <c r="AFN99" s="45"/>
      <c r="AFO99" s="45"/>
      <c r="AFP99" s="45"/>
      <c r="AFQ99" s="45"/>
      <c r="AFR99" s="45"/>
      <c r="AFS99" s="45"/>
      <c r="AFT99" s="45"/>
      <c r="AFU99" s="45"/>
      <c r="AFV99" s="45"/>
      <c r="AFW99" s="45"/>
      <c r="AFX99" s="45"/>
      <c r="AFY99" s="45"/>
      <c r="AFZ99" s="45"/>
      <c r="AGA99" s="45"/>
      <c r="AGB99" s="45"/>
      <c r="AGC99" s="45"/>
      <c r="AGD99" s="45"/>
      <c r="AGE99" s="45"/>
      <c r="AGF99" s="45"/>
      <c r="AGG99" s="45"/>
      <c r="AGH99" s="45"/>
      <c r="AGI99" s="45"/>
      <c r="AGJ99" s="45"/>
      <c r="AGK99" s="45"/>
      <c r="AGL99" s="45"/>
      <c r="AGM99" s="45"/>
      <c r="AGN99" s="45"/>
      <c r="AGO99" s="45"/>
      <c r="AGP99" s="45"/>
      <c r="AGQ99" s="45"/>
      <c r="AGR99" s="45"/>
      <c r="AGS99" s="45"/>
      <c r="AGT99" s="45"/>
      <c r="AGU99" s="45"/>
      <c r="AGV99" s="45"/>
      <c r="AGW99" s="45"/>
      <c r="AGX99" s="45"/>
      <c r="AGY99" s="45"/>
      <c r="AGZ99" s="45"/>
      <c r="AHA99" s="45"/>
      <c r="AHB99" s="45"/>
      <c r="AHC99" s="45"/>
      <c r="AHD99" s="45"/>
      <c r="AHE99" s="45"/>
      <c r="AHF99" s="45"/>
      <c r="AHG99" s="45"/>
      <c r="AHH99" s="45"/>
      <c r="AHI99" s="45"/>
      <c r="AHJ99" s="45"/>
      <c r="AHK99" s="45"/>
      <c r="AHL99" s="45"/>
      <c r="AHM99" s="45"/>
      <c r="AHN99" s="45"/>
      <c r="AHO99" s="45"/>
      <c r="AHP99" s="45"/>
      <c r="AHQ99" s="45"/>
      <c r="AHR99" s="45"/>
      <c r="AHS99" s="45"/>
      <c r="AHT99" s="45"/>
      <c r="AHU99" s="45"/>
      <c r="AHV99" s="45"/>
      <c r="AHW99" s="45"/>
      <c r="AHX99" s="45"/>
      <c r="AHY99" s="45"/>
      <c r="AHZ99" s="45"/>
      <c r="AIA99" s="45"/>
      <c r="AIB99" s="45"/>
      <c r="AIC99" s="45"/>
      <c r="AID99" s="45"/>
      <c r="AIE99" s="45"/>
      <c r="AIF99" s="45"/>
      <c r="AIG99" s="45"/>
      <c r="AIH99" s="45"/>
      <c r="AII99" s="45"/>
      <c r="AIJ99" s="45"/>
      <c r="AIK99" s="45"/>
      <c r="AIL99" s="45"/>
      <c r="AIM99" s="45"/>
      <c r="AIN99" s="45"/>
      <c r="AIO99" s="45"/>
      <c r="AIP99" s="45"/>
      <c r="AIQ99" s="45"/>
      <c r="AIR99" s="45"/>
      <c r="AIS99" s="45"/>
      <c r="AIT99" s="45"/>
      <c r="AIU99" s="45"/>
      <c r="AIV99" s="45"/>
      <c r="AIW99" s="45"/>
      <c r="AIX99" s="45"/>
      <c r="AIY99" s="45"/>
      <c r="AIZ99" s="45"/>
      <c r="AJA99" s="45"/>
      <c r="AJB99" s="45"/>
      <c r="AJC99" s="45"/>
      <c r="AJD99" s="45"/>
      <c r="AJE99" s="45"/>
      <c r="AJF99" s="45"/>
      <c r="AJG99" s="45"/>
      <c r="AJH99" s="45"/>
      <c r="AJI99" s="45"/>
      <c r="AJJ99" s="45"/>
      <c r="AJK99" s="45"/>
      <c r="AJL99" s="45"/>
      <c r="AJM99" s="45"/>
      <c r="AJN99" s="45"/>
      <c r="AJO99" s="45"/>
      <c r="AJP99" s="45"/>
      <c r="AJQ99" s="45"/>
      <c r="AJR99" s="45"/>
      <c r="AJS99" s="45"/>
      <c r="AJT99" s="45"/>
      <c r="AJU99" s="45"/>
      <c r="AJV99" s="45"/>
      <c r="AJW99" s="45"/>
      <c r="AJX99" s="45"/>
      <c r="AJY99" s="45"/>
      <c r="AJZ99" s="45"/>
      <c r="AKA99" s="45"/>
      <c r="AKB99" s="45"/>
      <c r="AKC99" s="45"/>
      <c r="AKD99" s="45"/>
      <c r="AKE99" s="45"/>
      <c r="AKF99" s="45"/>
      <c r="AKG99" s="45"/>
      <c r="AKH99" s="45"/>
      <c r="AKI99" s="45"/>
      <c r="AKJ99" s="45"/>
      <c r="AKK99" s="45"/>
      <c r="AKL99" s="45"/>
      <c r="AKM99" s="45"/>
      <c r="AKN99" s="45"/>
      <c r="AKO99" s="45"/>
      <c r="AKP99" s="45"/>
      <c r="AKQ99" s="45"/>
      <c r="AKR99" s="45"/>
      <c r="AKS99" s="45"/>
      <c r="AKT99" s="45"/>
      <c r="AKU99" s="45"/>
      <c r="AKV99" s="45"/>
      <c r="AKW99" s="45"/>
      <c r="AKX99" s="45"/>
      <c r="AKY99" s="45"/>
      <c r="AKZ99" s="45"/>
      <c r="ALA99" s="45"/>
      <c r="ALB99" s="45"/>
      <c r="ALC99" s="45"/>
      <c r="ALD99" s="45"/>
      <c r="ALE99" s="45"/>
      <c r="ALF99" s="45"/>
      <c r="ALG99" s="45"/>
      <c r="ALH99" s="45"/>
      <c r="ALI99" s="45"/>
      <c r="ALJ99" s="45"/>
      <c r="ALK99" s="45"/>
      <c r="ALL99" s="45"/>
      <c r="ALM99" s="45"/>
      <c r="ALN99" s="45"/>
      <c r="ALO99" s="45"/>
      <c r="ALP99" s="45"/>
      <c r="ALQ99" s="45"/>
      <c r="ALR99" s="45"/>
      <c r="ALS99" s="45"/>
      <c r="ALT99" s="45"/>
      <c r="ALU99" s="45"/>
      <c r="ALV99" s="45"/>
      <c r="ALW99" s="45"/>
      <c r="ALX99" s="45"/>
      <c r="ALY99" s="45"/>
      <c r="ALZ99" s="45"/>
      <c r="AMA99" s="45"/>
      <c r="AMB99" s="45"/>
      <c r="AMC99" s="45"/>
      <c r="AMD99" s="45"/>
      <c r="AME99" s="45"/>
      <c r="AMF99" s="45"/>
      <c r="AMG99" s="45"/>
      <c r="AMH99" s="45"/>
      <c r="AMI99" s="45"/>
      <c r="AMJ99" s="45"/>
      <c r="AMK99" s="45"/>
      <c r="AML99" s="45"/>
      <c r="AMM99" s="45"/>
      <c r="AMN99" s="45"/>
      <c r="AMO99" s="45"/>
      <c r="AMP99" s="45"/>
      <c r="AMQ99" s="45"/>
      <c r="AMR99" s="45"/>
      <c r="AMS99" s="45"/>
      <c r="AMT99" s="45"/>
      <c r="AMU99" s="45"/>
      <c r="AMV99" s="45"/>
      <c r="AMW99" s="45"/>
      <c r="AMX99" s="45"/>
      <c r="AMY99" s="45"/>
      <c r="AMZ99" s="45"/>
      <c r="ANA99" s="45"/>
      <c r="ANB99" s="45"/>
      <c r="ANC99" s="45"/>
      <c r="AND99" s="45"/>
      <c r="ANE99" s="45"/>
      <c r="ANF99" s="45"/>
      <c r="ANG99" s="45"/>
      <c r="ANH99" s="45"/>
      <c r="ANI99" s="45"/>
      <c r="ANJ99" s="45"/>
      <c r="ANK99" s="45"/>
      <c r="ANL99" s="45"/>
      <c r="ANM99" s="45"/>
      <c r="ANN99" s="45"/>
      <c r="ANO99" s="45"/>
      <c r="ANP99" s="45"/>
      <c r="ANQ99" s="45"/>
      <c r="ANR99" s="45"/>
      <c r="ANS99" s="45"/>
      <c r="ANT99" s="45"/>
      <c r="ANU99" s="45"/>
      <c r="ANV99" s="45"/>
      <c r="ANW99" s="45"/>
      <c r="ANX99" s="45"/>
      <c r="ANY99" s="45"/>
      <c r="ANZ99" s="45"/>
      <c r="AOA99" s="45"/>
      <c r="AOB99" s="45"/>
      <c r="AOC99" s="45"/>
      <c r="AOD99" s="45"/>
      <c r="AOE99" s="45"/>
      <c r="AOF99" s="45"/>
      <c r="AOG99" s="45"/>
      <c r="AOH99" s="45"/>
      <c r="AOI99" s="45"/>
      <c r="AOJ99" s="45"/>
      <c r="AOK99" s="45"/>
      <c r="AOL99" s="45"/>
      <c r="AOM99" s="45"/>
      <c r="AON99" s="45"/>
      <c r="AOO99" s="45"/>
      <c r="AOP99" s="45"/>
      <c r="AOQ99" s="45"/>
      <c r="AOR99" s="45"/>
      <c r="AOS99" s="45"/>
      <c r="AOT99" s="45"/>
      <c r="AOU99" s="45"/>
      <c r="AOV99" s="45"/>
      <c r="AOW99" s="45"/>
      <c r="AOX99" s="45"/>
      <c r="AOY99" s="45"/>
      <c r="AOZ99" s="45"/>
      <c r="APA99" s="45"/>
      <c r="APB99" s="45"/>
      <c r="APC99" s="45"/>
      <c r="APD99" s="45"/>
      <c r="APE99" s="45"/>
      <c r="APF99" s="45"/>
      <c r="APG99" s="45"/>
      <c r="APH99" s="45"/>
      <c r="API99" s="45"/>
      <c r="APJ99" s="45"/>
      <c r="APK99" s="45"/>
      <c r="APL99" s="45"/>
      <c r="APM99" s="45"/>
      <c r="APN99" s="45"/>
      <c r="APO99" s="45"/>
      <c r="APP99" s="45"/>
      <c r="APQ99" s="45"/>
      <c r="APR99" s="45"/>
      <c r="APS99" s="45"/>
      <c r="APT99" s="45"/>
      <c r="APU99" s="45"/>
      <c r="APV99" s="45"/>
      <c r="APW99" s="45"/>
      <c r="APX99" s="45"/>
      <c r="APY99" s="45"/>
      <c r="APZ99" s="45"/>
      <c r="AQA99" s="45"/>
      <c r="AQB99" s="45"/>
      <c r="AQC99" s="45"/>
      <c r="AQD99" s="45"/>
      <c r="AQE99" s="45"/>
      <c r="AQF99" s="45"/>
      <c r="AQG99" s="45"/>
      <c r="AQH99" s="45"/>
      <c r="AQI99" s="45"/>
      <c r="AQJ99" s="45"/>
      <c r="AQK99" s="45"/>
      <c r="AQL99" s="45"/>
      <c r="AQM99" s="45"/>
      <c r="AQN99" s="45"/>
      <c r="AQO99" s="45"/>
      <c r="AQP99" s="45"/>
      <c r="AQQ99" s="45"/>
      <c r="AQR99" s="45"/>
      <c r="AQS99" s="45"/>
      <c r="AQT99" s="45"/>
      <c r="AQU99" s="45"/>
      <c r="AQV99" s="45"/>
      <c r="AQW99" s="45"/>
      <c r="AQX99" s="45"/>
      <c r="AQY99" s="45"/>
      <c r="AQZ99" s="45"/>
      <c r="ARA99" s="45"/>
      <c r="ARB99" s="45"/>
      <c r="ARC99" s="45"/>
      <c r="ARD99" s="45"/>
      <c r="ARE99" s="45"/>
      <c r="ARF99" s="45"/>
      <c r="ARG99" s="45"/>
      <c r="ARH99" s="45"/>
      <c r="ARI99" s="45"/>
      <c r="ARJ99" s="45"/>
      <c r="ARK99" s="45"/>
      <c r="ARL99" s="45"/>
      <c r="ARM99" s="45"/>
      <c r="ARN99" s="45"/>
      <c r="ARO99" s="45"/>
      <c r="ARP99" s="45"/>
      <c r="ARQ99" s="45"/>
      <c r="ARR99" s="45"/>
      <c r="ARS99" s="45"/>
      <c r="ART99" s="45"/>
      <c r="ARU99" s="45"/>
      <c r="ARV99" s="45"/>
      <c r="ARW99" s="45"/>
      <c r="ARX99" s="45"/>
      <c r="ARY99" s="45"/>
      <c r="ARZ99" s="45"/>
      <c r="ASA99" s="45"/>
      <c r="ASB99" s="45"/>
      <c r="ASC99" s="45"/>
      <c r="ASD99" s="45"/>
      <c r="ASE99" s="45"/>
      <c r="ASF99" s="45"/>
      <c r="ASG99" s="45"/>
      <c r="ASH99" s="45"/>
      <c r="ASI99" s="45"/>
      <c r="ASJ99" s="45"/>
      <c r="ASK99" s="45"/>
      <c r="ASL99" s="45"/>
      <c r="ASM99" s="45"/>
      <c r="ASN99" s="45"/>
      <c r="ASO99" s="45"/>
      <c r="ASP99" s="45"/>
      <c r="ASQ99" s="45"/>
      <c r="ASR99" s="45"/>
      <c r="ASS99" s="45"/>
      <c r="AST99" s="45"/>
      <c r="ASU99" s="45"/>
      <c r="ASV99" s="45"/>
      <c r="ASW99" s="45"/>
      <c r="ASX99" s="45"/>
      <c r="ASY99" s="45"/>
      <c r="ASZ99" s="45"/>
      <c r="ATA99" s="45"/>
      <c r="ATB99" s="45"/>
      <c r="ATC99" s="45"/>
      <c r="ATD99" s="45"/>
      <c r="ATE99" s="45"/>
      <c r="ATF99" s="45"/>
      <c r="ATG99" s="45"/>
      <c r="ATH99" s="45"/>
      <c r="ATI99" s="45"/>
      <c r="ATJ99" s="45"/>
      <c r="ATK99" s="45"/>
      <c r="ATL99" s="45"/>
      <c r="ATM99" s="45"/>
      <c r="ATN99" s="45"/>
      <c r="ATO99" s="45"/>
      <c r="ATP99" s="45"/>
      <c r="ATQ99" s="45"/>
      <c r="ATR99" s="45"/>
      <c r="ATS99" s="45"/>
      <c r="ATT99" s="45"/>
      <c r="ATU99" s="45"/>
      <c r="ATV99" s="45"/>
      <c r="ATW99" s="45"/>
      <c r="ATX99" s="45"/>
      <c r="ATY99" s="45"/>
      <c r="ATZ99" s="45"/>
      <c r="AUA99" s="45"/>
      <c r="AUB99" s="45"/>
      <c r="AUC99" s="45"/>
      <c r="AUD99" s="45"/>
      <c r="AUE99" s="45"/>
      <c r="AUF99" s="45"/>
      <c r="AUG99" s="45"/>
      <c r="AUH99" s="45"/>
      <c r="AUI99" s="45"/>
      <c r="AUJ99" s="45"/>
      <c r="AUK99" s="45"/>
      <c r="AUL99" s="45"/>
      <c r="AUM99" s="45"/>
      <c r="AUN99" s="45"/>
      <c r="AUO99" s="45"/>
      <c r="AUP99" s="45"/>
      <c r="AUQ99" s="45"/>
      <c r="AUR99" s="45"/>
      <c r="AUS99" s="45"/>
      <c r="AUT99" s="45"/>
      <c r="AUU99" s="45"/>
      <c r="AUV99" s="45"/>
      <c r="AUW99" s="45"/>
      <c r="AUX99" s="45"/>
      <c r="AUY99" s="45"/>
      <c r="AUZ99" s="45"/>
      <c r="AVA99" s="45"/>
      <c r="AVB99" s="45"/>
      <c r="AVC99" s="45"/>
      <c r="AVD99" s="45"/>
      <c r="AVE99" s="45"/>
      <c r="AVF99" s="45"/>
      <c r="AVG99" s="45"/>
      <c r="AVH99" s="45"/>
      <c r="AVI99" s="45"/>
      <c r="AVJ99" s="45"/>
      <c r="AVK99" s="45"/>
      <c r="AVL99" s="45"/>
      <c r="AVM99" s="45"/>
      <c r="AVN99" s="45"/>
      <c r="AVO99" s="45"/>
      <c r="AVP99" s="45"/>
      <c r="AVQ99" s="45"/>
      <c r="AVR99" s="45"/>
      <c r="AVS99" s="45"/>
      <c r="AVT99" s="45"/>
      <c r="AVU99" s="45"/>
      <c r="AVV99" s="45"/>
      <c r="AVW99" s="45"/>
      <c r="AVX99" s="45"/>
      <c r="AVY99" s="45"/>
      <c r="AVZ99" s="45"/>
      <c r="AWA99" s="45"/>
      <c r="AWB99" s="45"/>
      <c r="AWC99" s="45"/>
      <c r="AWD99" s="45"/>
      <c r="AWE99" s="45"/>
      <c r="AWF99" s="45"/>
      <c r="AWG99" s="45"/>
      <c r="AWH99" s="45"/>
      <c r="AWI99" s="45"/>
      <c r="AWJ99" s="45"/>
      <c r="AWK99" s="45"/>
      <c r="AWL99" s="45"/>
      <c r="AWM99" s="45"/>
      <c r="AWN99" s="45"/>
      <c r="AWO99" s="45"/>
      <c r="AWP99" s="45"/>
      <c r="AWQ99" s="45"/>
      <c r="AWR99" s="45"/>
      <c r="AWS99" s="45"/>
      <c r="AWT99" s="45"/>
      <c r="AWU99" s="45"/>
      <c r="AWV99" s="45"/>
      <c r="AWW99" s="45"/>
      <c r="AWX99" s="45"/>
      <c r="AWY99" s="45"/>
      <c r="AWZ99" s="45"/>
      <c r="AXA99" s="45"/>
      <c r="AXB99" s="45"/>
      <c r="AXC99" s="45"/>
      <c r="AXD99" s="45"/>
      <c r="AXE99" s="45"/>
      <c r="AXF99" s="45"/>
      <c r="AXG99" s="45"/>
      <c r="AXH99" s="45"/>
      <c r="AXI99" s="45"/>
      <c r="AXJ99" s="45"/>
      <c r="AXK99" s="45"/>
      <c r="AXL99" s="45"/>
      <c r="AXM99" s="45"/>
      <c r="AXN99" s="45"/>
      <c r="AXO99" s="45"/>
      <c r="AXP99" s="45"/>
      <c r="AXQ99" s="45"/>
      <c r="AXR99" s="45"/>
      <c r="AXS99" s="45"/>
      <c r="AXT99" s="45"/>
      <c r="AXU99" s="45"/>
      <c r="AXV99" s="45"/>
      <c r="AXW99" s="45"/>
      <c r="AXX99" s="45"/>
      <c r="AXY99" s="45"/>
      <c r="AXZ99" s="45"/>
      <c r="AYA99" s="45"/>
      <c r="AYB99" s="45"/>
      <c r="AYC99" s="45"/>
      <c r="AYD99" s="45"/>
      <c r="AYE99" s="45"/>
      <c r="AYF99" s="45"/>
      <c r="AYG99" s="45"/>
      <c r="AYH99" s="45"/>
      <c r="AYI99" s="45"/>
      <c r="AYJ99" s="45"/>
      <c r="AYK99" s="45"/>
      <c r="AYL99" s="45"/>
      <c r="AYM99" s="45"/>
      <c r="AYN99" s="45"/>
      <c r="AYO99" s="45"/>
      <c r="AYP99" s="45"/>
    </row>
    <row r="100" spans="1:1342" s="3" customFormat="1" x14ac:dyDescent="0.25">
      <c r="A100" s="9"/>
      <c r="B100" s="13"/>
      <c r="C100" s="14"/>
      <c r="D100" s="43"/>
      <c r="E100" s="43"/>
      <c r="F100" s="61"/>
      <c r="G100" s="43"/>
      <c r="H100" s="15"/>
      <c r="I100" s="47"/>
      <c r="J100" s="16"/>
      <c r="K100" s="43"/>
      <c r="L100" s="43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  <c r="IX100" s="45"/>
      <c r="IY100" s="45"/>
      <c r="IZ100" s="45"/>
      <c r="JA100" s="45"/>
      <c r="JB100" s="45"/>
      <c r="JC100" s="45"/>
      <c r="JD100" s="45"/>
      <c r="JE100" s="45"/>
      <c r="JF100" s="45"/>
      <c r="JG100" s="45"/>
      <c r="JH100" s="45"/>
      <c r="JI100" s="45"/>
      <c r="JJ100" s="45"/>
      <c r="JK100" s="45"/>
      <c r="JL100" s="45"/>
      <c r="JM100" s="45"/>
      <c r="JN100" s="45"/>
      <c r="JO100" s="45"/>
      <c r="JP100" s="45"/>
      <c r="JQ100" s="45"/>
      <c r="JR100" s="45"/>
      <c r="JS100" s="45"/>
      <c r="JT100" s="45"/>
      <c r="JU100" s="45"/>
      <c r="JV100" s="45"/>
      <c r="JW100" s="45"/>
      <c r="JX100" s="45"/>
      <c r="JY100" s="45"/>
      <c r="JZ100" s="45"/>
      <c r="KA100" s="45"/>
      <c r="KB100" s="45"/>
      <c r="KC100" s="45"/>
      <c r="KD100" s="45"/>
      <c r="KE100" s="45"/>
      <c r="KF100" s="45"/>
      <c r="KG100" s="45"/>
      <c r="KH100" s="45"/>
      <c r="KI100" s="45"/>
      <c r="KJ100" s="45"/>
      <c r="KK100" s="45"/>
      <c r="KL100" s="45"/>
      <c r="KM100" s="45"/>
      <c r="KN100" s="45"/>
      <c r="KO100" s="45"/>
      <c r="KP100" s="45"/>
      <c r="KQ100" s="45"/>
      <c r="KR100" s="45"/>
      <c r="KS100" s="45"/>
      <c r="KT100" s="45"/>
      <c r="KU100" s="45"/>
      <c r="KV100" s="45"/>
      <c r="KW100" s="45"/>
      <c r="KX100" s="45"/>
      <c r="KY100" s="45"/>
      <c r="KZ100" s="45"/>
      <c r="LA100" s="45"/>
      <c r="LB100" s="45"/>
      <c r="LC100" s="45"/>
      <c r="LD100" s="45"/>
      <c r="LE100" s="45"/>
      <c r="LF100" s="45"/>
      <c r="LG100" s="45"/>
      <c r="LH100" s="45"/>
      <c r="LI100" s="45"/>
      <c r="LJ100" s="45"/>
      <c r="LK100" s="45"/>
      <c r="LL100" s="45"/>
      <c r="LM100" s="45"/>
      <c r="LN100" s="45"/>
      <c r="LO100" s="45"/>
      <c r="LP100" s="45"/>
      <c r="LQ100" s="45"/>
      <c r="LR100" s="45"/>
      <c r="LS100" s="45"/>
      <c r="LT100" s="45"/>
      <c r="LU100" s="45"/>
      <c r="LV100" s="45"/>
      <c r="LW100" s="45"/>
      <c r="LX100" s="45"/>
      <c r="LY100" s="45"/>
      <c r="LZ100" s="45"/>
      <c r="MA100" s="45"/>
      <c r="MB100" s="45"/>
      <c r="MC100" s="45"/>
      <c r="MD100" s="45"/>
      <c r="ME100" s="45"/>
      <c r="MF100" s="45"/>
      <c r="MG100" s="45"/>
      <c r="MH100" s="45"/>
      <c r="MI100" s="45"/>
      <c r="MJ100" s="45"/>
      <c r="MK100" s="45"/>
      <c r="ML100" s="45"/>
      <c r="MM100" s="45"/>
      <c r="MN100" s="45"/>
      <c r="MO100" s="45"/>
      <c r="MP100" s="45"/>
      <c r="MQ100" s="45"/>
      <c r="MR100" s="45"/>
      <c r="MS100" s="45"/>
      <c r="MT100" s="45"/>
      <c r="MU100" s="45"/>
      <c r="MV100" s="45"/>
      <c r="MW100" s="45"/>
      <c r="MX100" s="45"/>
      <c r="MY100" s="45"/>
      <c r="MZ100" s="45"/>
      <c r="NA100" s="45"/>
      <c r="NB100" s="45"/>
      <c r="NC100" s="45"/>
      <c r="ND100" s="45"/>
      <c r="NE100" s="45"/>
      <c r="NF100" s="45"/>
      <c r="NG100" s="45"/>
      <c r="NH100" s="45"/>
      <c r="NI100" s="45"/>
      <c r="NJ100" s="45"/>
      <c r="NK100" s="45"/>
      <c r="NL100" s="45"/>
      <c r="NM100" s="45"/>
      <c r="NN100" s="45"/>
      <c r="NO100" s="45"/>
      <c r="NP100" s="45"/>
      <c r="NQ100" s="45"/>
      <c r="NR100" s="45"/>
      <c r="NS100" s="45"/>
      <c r="NT100" s="45"/>
      <c r="NU100" s="45"/>
      <c r="NV100" s="45"/>
      <c r="NW100" s="45"/>
      <c r="NX100" s="45"/>
      <c r="NY100" s="45"/>
      <c r="NZ100" s="45"/>
      <c r="OA100" s="45"/>
      <c r="OB100" s="45"/>
      <c r="OC100" s="45"/>
      <c r="OD100" s="45"/>
      <c r="OE100" s="45"/>
      <c r="OF100" s="45"/>
      <c r="OG100" s="45"/>
      <c r="OH100" s="45"/>
      <c r="OI100" s="45"/>
      <c r="OJ100" s="45"/>
      <c r="OK100" s="45"/>
      <c r="OL100" s="45"/>
      <c r="OM100" s="45"/>
      <c r="ON100" s="45"/>
      <c r="OO100" s="45"/>
      <c r="OP100" s="45"/>
      <c r="OQ100" s="45"/>
      <c r="OR100" s="45"/>
      <c r="OS100" s="45"/>
      <c r="OT100" s="45"/>
      <c r="OU100" s="45"/>
      <c r="OV100" s="45"/>
      <c r="OW100" s="45"/>
      <c r="OX100" s="45"/>
      <c r="OY100" s="45"/>
      <c r="OZ100" s="45"/>
      <c r="PA100" s="45"/>
      <c r="PB100" s="45"/>
      <c r="PC100" s="45"/>
      <c r="PD100" s="45"/>
      <c r="PE100" s="45"/>
      <c r="PF100" s="45"/>
      <c r="PG100" s="45"/>
      <c r="PH100" s="45"/>
      <c r="PI100" s="45"/>
      <c r="PJ100" s="45"/>
      <c r="PK100" s="45"/>
      <c r="PL100" s="45"/>
      <c r="PM100" s="45"/>
      <c r="PN100" s="45"/>
      <c r="PO100" s="45"/>
      <c r="PP100" s="45"/>
      <c r="PQ100" s="45"/>
      <c r="PR100" s="45"/>
      <c r="PS100" s="45"/>
      <c r="PT100" s="45"/>
      <c r="PU100" s="45"/>
      <c r="PV100" s="45"/>
      <c r="PW100" s="45"/>
      <c r="PX100" s="45"/>
      <c r="PY100" s="45"/>
      <c r="PZ100" s="45"/>
      <c r="QA100" s="45"/>
      <c r="QB100" s="45"/>
      <c r="QC100" s="45"/>
      <c r="QD100" s="45"/>
      <c r="QE100" s="45"/>
      <c r="QF100" s="45"/>
      <c r="QG100" s="45"/>
      <c r="QH100" s="45"/>
      <c r="QI100" s="45"/>
      <c r="QJ100" s="45"/>
      <c r="QK100" s="45"/>
      <c r="QL100" s="45"/>
      <c r="QM100" s="45"/>
      <c r="QN100" s="45"/>
      <c r="QO100" s="45"/>
      <c r="QP100" s="45"/>
      <c r="QQ100" s="45"/>
      <c r="QR100" s="45"/>
      <c r="QS100" s="45"/>
      <c r="QT100" s="45"/>
      <c r="QU100" s="45"/>
      <c r="QV100" s="45"/>
      <c r="QW100" s="45"/>
      <c r="QX100" s="45"/>
      <c r="QY100" s="45"/>
      <c r="QZ100" s="45"/>
      <c r="RA100" s="45"/>
      <c r="RB100" s="45"/>
      <c r="RC100" s="45"/>
      <c r="RD100" s="45"/>
      <c r="RE100" s="45"/>
      <c r="RF100" s="45"/>
      <c r="RG100" s="45"/>
      <c r="RH100" s="45"/>
      <c r="RI100" s="45"/>
      <c r="RJ100" s="45"/>
      <c r="RK100" s="45"/>
      <c r="RL100" s="45"/>
      <c r="RM100" s="45"/>
      <c r="RN100" s="45"/>
      <c r="RO100" s="45"/>
      <c r="RP100" s="45"/>
      <c r="RQ100" s="45"/>
      <c r="RR100" s="45"/>
      <c r="RS100" s="45"/>
      <c r="RT100" s="45"/>
      <c r="RU100" s="45"/>
      <c r="RV100" s="45"/>
      <c r="RW100" s="45"/>
      <c r="RX100" s="45"/>
      <c r="RY100" s="45"/>
      <c r="RZ100" s="45"/>
      <c r="SA100" s="45"/>
      <c r="SB100" s="45"/>
      <c r="SC100" s="45"/>
      <c r="SD100" s="45"/>
      <c r="SE100" s="45"/>
      <c r="SF100" s="45"/>
      <c r="SG100" s="45"/>
      <c r="SH100" s="45"/>
      <c r="SI100" s="45"/>
      <c r="SJ100" s="45"/>
      <c r="SK100" s="45"/>
      <c r="SL100" s="45"/>
      <c r="SM100" s="45"/>
      <c r="SN100" s="45"/>
      <c r="SO100" s="45"/>
      <c r="SP100" s="45"/>
      <c r="SQ100" s="45"/>
      <c r="SR100" s="45"/>
      <c r="SS100" s="45"/>
      <c r="ST100" s="45"/>
      <c r="SU100" s="45"/>
      <c r="SV100" s="45"/>
      <c r="SW100" s="45"/>
      <c r="SX100" s="45"/>
      <c r="SY100" s="45"/>
      <c r="SZ100" s="45"/>
      <c r="TA100" s="45"/>
      <c r="TB100" s="45"/>
      <c r="TC100" s="45"/>
      <c r="TD100" s="45"/>
      <c r="TE100" s="45"/>
      <c r="TF100" s="45"/>
      <c r="TG100" s="45"/>
      <c r="TH100" s="45"/>
      <c r="TI100" s="45"/>
      <c r="TJ100" s="45"/>
      <c r="TK100" s="45"/>
      <c r="TL100" s="45"/>
      <c r="TM100" s="45"/>
      <c r="TN100" s="45"/>
      <c r="TO100" s="45"/>
      <c r="TP100" s="45"/>
      <c r="TQ100" s="45"/>
      <c r="TR100" s="45"/>
      <c r="TS100" s="45"/>
      <c r="TT100" s="45"/>
      <c r="TU100" s="45"/>
      <c r="TV100" s="45"/>
      <c r="TW100" s="45"/>
      <c r="TX100" s="45"/>
      <c r="TY100" s="45"/>
      <c r="TZ100" s="45"/>
      <c r="UA100" s="45"/>
      <c r="UB100" s="45"/>
      <c r="UC100" s="45"/>
      <c r="UD100" s="45"/>
      <c r="UE100" s="45"/>
      <c r="UF100" s="45"/>
      <c r="UG100" s="45"/>
      <c r="UH100" s="45"/>
      <c r="UI100" s="45"/>
      <c r="UJ100" s="45"/>
      <c r="UK100" s="45"/>
      <c r="UL100" s="45"/>
      <c r="UM100" s="45"/>
      <c r="UN100" s="45"/>
      <c r="UO100" s="45"/>
      <c r="UP100" s="45"/>
      <c r="UQ100" s="45"/>
      <c r="UR100" s="45"/>
      <c r="US100" s="45"/>
      <c r="UT100" s="45"/>
      <c r="UU100" s="45"/>
      <c r="UV100" s="45"/>
      <c r="UW100" s="45"/>
      <c r="UX100" s="45"/>
      <c r="UY100" s="45"/>
      <c r="UZ100" s="45"/>
      <c r="VA100" s="45"/>
      <c r="VB100" s="45"/>
      <c r="VC100" s="45"/>
      <c r="VD100" s="45"/>
      <c r="VE100" s="45"/>
      <c r="VF100" s="45"/>
      <c r="VG100" s="45"/>
      <c r="VH100" s="45"/>
      <c r="VI100" s="45"/>
      <c r="VJ100" s="45"/>
      <c r="VK100" s="45"/>
      <c r="VL100" s="45"/>
      <c r="VM100" s="45"/>
      <c r="VN100" s="45"/>
      <c r="VO100" s="45"/>
      <c r="VP100" s="45"/>
      <c r="VQ100" s="45"/>
      <c r="VR100" s="45"/>
      <c r="VS100" s="45"/>
      <c r="VT100" s="45"/>
      <c r="VU100" s="45"/>
      <c r="VV100" s="45"/>
      <c r="VW100" s="45"/>
      <c r="VX100" s="45"/>
      <c r="VY100" s="45"/>
      <c r="VZ100" s="45"/>
      <c r="WA100" s="45"/>
      <c r="WB100" s="45"/>
      <c r="WC100" s="45"/>
      <c r="WD100" s="45"/>
      <c r="WE100" s="45"/>
      <c r="WF100" s="45"/>
      <c r="WG100" s="45"/>
      <c r="WH100" s="45"/>
      <c r="WI100" s="45"/>
      <c r="WJ100" s="45"/>
      <c r="WK100" s="45"/>
      <c r="WL100" s="45"/>
      <c r="WM100" s="45"/>
      <c r="WN100" s="45"/>
      <c r="WO100" s="45"/>
      <c r="WP100" s="45"/>
      <c r="WQ100" s="45"/>
      <c r="WR100" s="45"/>
      <c r="WS100" s="45"/>
      <c r="WT100" s="45"/>
      <c r="WU100" s="45"/>
      <c r="WV100" s="45"/>
      <c r="WW100" s="45"/>
      <c r="WX100" s="45"/>
      <c r="WY100" s="45"/>
      <c r="WZ100" s="45"/>
      <c r="XA100" s="45"/>
      <c r="XB100" s="45"/>
      <c r="XC100" s="45"/>
      <c r="XD100" s="45"/>
      <c r="XE100" s="45"/>
      <c r="XF100" s="45"/>
      <c r="XG100" s="45"/>
      <c r="XH100" s="45"/>
      <c r="XI100" s="45"/>
      <c r="XJ100" s="45"/>
      <c r="XK100" s="45"/>
      <c r="XL100" s="45"/>
      <c r="XM100" s="45"/>
      <c r="XN100" s="45"/>
      <c r="XO100" s="45"/>
      <c r="XP100" s="45"/>
      <c r="XQ100" s="45"/>
      <c r="XR100" s="45"/>
      <c r="XS100" s="45"/>
      <c r="XT100" s="45"/>
      <c r="XU100" s="45"/>
      <c r="XV100" s="45"/>
      <c r="XW100" s="45"/>
      <c r="XX100" s="45"/>
      <c r="XY100" s="45"/>
      <c r="XZ100" s="45"/>
      <c r="YA100" s="45"/>
      <c r="YB100" s="45"/>
      <c r="YC100" s="45"/>
      <c r="YD100" s="45"/>
      <c r="YE100" s="45"/>
      <c r="YF100" s="45"/>
      <c r="YG100" s="45"/>
      <c r="YH100" s="45"/>
      <c r="YI100" s="45"/>
      <c r="YJ100" s="45"/>
      <c r="YK100" s="45"/>
      <c r="YL100" s="45"/>
      <c r="YM100" s="45"/>
      <c r="YN100" s="45"/>
      <c r="YO100" s="45"/>
      <c r="YP100" s="45"/>
      <c r="YQ100" s="45"/>
      <c r="YR100" s="45"/>
      <c r="YS100" s="45"/>
      <c r="YT100" s="45"/>
      <c r="YU100" s="45"/>
      <c r="YV100" s="45"/>
      <c r="YW100" s="45"/>
      <c r="YX100" s="45"/>
      <c r="YY100" s="45"/>
      <c r="YZ100" s="45"/>
      <c r="ZA100" s="45"/>
      <c r="ZB100" s="45"/>
      <c r="ZC100" s="45"/>
      <c r="ZD100" s="45"/>
      <c r="ZE100" s="45"/>
      <c r="ZF100" s="45"/>
      <c r="ZG100" s="45"/>
      <c r="ZH100" s="45"/>
      <c r="ZI100" s="45"/>
      <c r="ZJ100" s="45"/>
      <c r="ZK100" s="45"/>
      <c r="ZL100" s="45"/>
      <c r="ZM100" s="45"/>
      <c r="ZN100" s="45"/>
      <c r="ZO100" s="45"/>
      <c r="ZP100" s="45"/>
      <c r="ZQ100" s="45"/>
      <c r="ZR100" s="45"/>
      <c r="ZS100" s="45"/>
      <c r="ZT100" s="45"/>
      <c r="ZU100" s="45"/>
      <c r="ZV100" s="45"/>
      <c r="ZW100" s="45"/>
      <c r="ZX100" s="45"/>
      <c r="ZY100" s="45"/>
      <c r="ZZ100" s="45"/>
      <c r="AAA100" s="45"/>
      <c r="AAB100" s="45"/>
      <c r="AAC100" s="45"/>
      <c r="AAD100" s="45"/>
      <c r="AAE100" s="45"/>
      <c r="AAF100" s="45"/>
      <c r="AAG100" s="45"/>
      <c r="AAH100" s="45"/>
      <c r="AAI100" s="45"/>
      <c r="AAJ100" s="45"/>
      <c r="AAK100" s="45"/>
      <c r="AAL100" s="45"/>
      <c r="AAM100" s="45"/>
      <c r="AAN100" s="45"/>
      <c r="AAO100" s="45"/>
      <c r="AAP100" s="45"/>
      <c r="AAQ100" s="45"/>
      <c r="AAR100" s="45"/>
      <c r="AAS100" s="45"/>
      <c r="AAT100" s="45"/>
      <c r="AAU100" s="45"/>
      <c r="AAV100" s="45"/>
      <c r="AAW100" s="45"/>
      <c r="AAX100" s="45"/>
      <c r="AAY100" s="45"/>
      <c r="AAZ100" s="45"/>
      <c r="ABA100" s="45"/>
      <c r="ABB100" s="45"/>
      <c r="ABC100" s="45"/>
      <c r="ABD100" s="45"/>
      <c r="ABE100" s="45"/>
      <c r="ABF100" s="45"/>
      <c r="ABG100" s="45"/>
      <c r="ABH100" s="45"/>
      <c r="ABI100" s="45"/>
      <c r="ABJ100" s="45"/>
      <c r="ABK100" s="45"/>
      <c r="ABL100" s="45"/>
      <c r="ABM100" s="45"/>
      <c r="ABN100" s="45"/>
      <c r="ABO100" s="45"/>
      <c r="ABP100" s="45"/>
      <c r="ABQ100" s="45"/>
      <c r="ABR100" s="45"/>
      <c r="ABS100" s="45"/>
      <c r="ABT100" s="45"/>
      <c r="ABU100" s="45"/>
      <c r="ABV100" s="45"/>
      <c r="ABW100" s="45"/>
      <c r="ABX100" s="45"/>
      <c r="ABY100" s="45"/>
      <c r="ABZ100" s="45"/>
      <c r="ACA100" s="45"/>
      <c r="ACB100" s="45"/>
      <c r="ACC100" s="45"/>
      <c r="ACD100" s="45"/>
      <c r="ACE100" s="45"/>
      <c r="ACF100" s="45"/>
      <c r="ACG100" s="45"/>
      <c r="ACH100" s="45"/>
      <c r="ACI100" s="45"/>
      <c r="ACJ100" s="45"/>
      <c r="ACK100" s="45"/>
      <c r="ACL100" s="45"/>
      <c r="ACM100" s="45"/>
      <c r="ACN100" s="45"/>
      <c r="ACO100" s="45"/>
      <c r="ACP100" s="45"/>
      <c r="ACQ100" s="45"/>
      <c r="ACR100" s="45"/>
      <c r="ACS100" s="45"/>
      <c r="ACT100" s="45"/>
      <c r="ACU100" s="45"/>
      <c r="ACV100" s="45"/>
      <c r="ACW100" s="45"/>
      <c r="ACX100" s="45"/>
      <c r="ACY100" s="45"/>
      <c r="ACZ100" s="45"/>
      <c r="ADA100" s="45"/>
      <c r="ADB100" s="45"/>
      <c r="ADC100" s="45"/>
      <c r="ADD100" s="45"/>
      <c r="ADE100" s="45"/>
      <c r="ADF100" s="45"/>
      <c r="ADG100" s="45"/>
      <c r="ADH100" s="45"/>
      <c r="ADI100" s="45"/>
      <c r="ADJ100" s="45"/>
      <c r="ADK100" s="45"/>
      <c r="ADL100" s="45"/>
      <c r="ADM100" s="45"/>
      <c r="ADN100" s="45"/>
      <c r="ADO100" s="45"/>
      <c r="ADP100" s="45"/>
      <c r="ADQ100" s="45"/>
      <c r="ADR100" s="45"/>
      <c r="ADS100" s="45"/>
      <c r="ADT100" s="45"/>
      <c r="ADU100" s="45"/>
      <c r="ADV100" s="45"/>
      <c r="ADW100" s="45"/>
      <c r="ADX100" s="45"/>
      <c r="ADY100" s="45"/>
      <c r="ADZ100" s="45"/>
      <c r="AEA100" s="45"/>
      <c r="AEB100" s="45"/>
      <c r="AEC100" s="45"/>
      <c r="AED100" s="45"/>
      <c r="AEE100" s="45"/>
      <c r="AEF100" s="45"/>
      <c r="AEG100" s="45"/>
      <c r="AEH100" s="45"/>
      <c r="AEI100" s="45"/>
      <c r="AEJ100" s="45"/>
      <c r="AEK100" s="45"/>
      <c r="AEL100" s="45"/>
      <c r="AEM100" s="45"/>
      <c r="AEN100" s="45"/>
      <c r="AEO100" s="45"/>
      <c r="AEP100" s="45"/>
      <c r="AEQ100" s="45"/>
      <c r="AER100" s="45"/>
      <c r="AES100" s="45"/>
      <c r="AET100" s="45"/>
      <c r="AEU100" s="45"/>
      <c r="AEV100" s="45"/>
      <c r="AEW100" s="45"/>
      <c r="AEX100" s="45"/>
      <c r="AEY100" s="45"/>
      <c r="AEZ100" s="45"/>
      <c r="AFA100" s="45"/>
      <c r="AFB100" s="45"/>
      <c r="AFC100" s="45"/>
      <c r="AFD100" s="45"/>
      <c r="AFE100" s="45"/>
      <c r="AFF100" s="45"/>
      <c r="AFG100" s="45"/>
      <c r="AFH100" s="45"/>
      <c r="AFI100" s="45"/>
      <c r="AFJ100" s="45"/>
      <c r="AFK100" s="45"/>
      <c r="AFL100" s="45"/>
      <c r="AFM100" s="45"/>
      <c r="AFN100" s="45"/>
      <c r="AFO100" s="45"/>
      <c r="AFP100" s="45"/>
      <c r="AFQ100" s="45"/>
      <c r="AFR100" s="45"/>
      <c r="AFS100" s="45"/>
      <c r="AFT100" s="45"/>
      <c r="AFU100" s="45"/>
      <c r="AFV100" s="45"/>
      <c r="AFW100" s="45"/>
      <c r="AFX100" s="45"/>
      <c r="AFY100" s="45"/>
      <c r="AFZ100" s="45"/>
      <c r="AGA100" s="45"/>
      <c r="AGB100" s="45"/>
      <c r="AGC100" s="45"/>
      <c r="AGD100" s="45"/>
      <c r="AGE100" s="45"/>
      <c r="AGF100" s="45"/>
      <c r="AGG100" s="45"/>
      <c r="AGH100" s="45"/>
      <c r="AGI100" s="45"/>
      <c r="AGJ100" s="45"/>
      <c r="AGK100" s="45"/>
      <c r="AGL100" s="45"/>
      <c r="AGM100" s="45"/>
      <c r="AGN100" s="45"/>
      <c r="AGO100" s="45"/>
      <c r="AGP100" s="45"/>
      <c r="AGQ100" s="45"/>
      <c r="AGR100" s="45"/>
      <c r="AGS100" s="45"/>
      <c r="AGT100" s="45"/>
      <c r="AGU100" s="45"/>
      <c r="AGV100" s="45"/>
      <c r="AGW100" s="45"/>
      <c r="AGX100" s="45"/>
      <c r="AGY100" s="45"/>
      <c r="AGZ100" s="45"/>
      <c r="AHA100" s="45"/>
      <c r="AHB100" s="45"/>
      <c r="AHC100" s="45"/>
      <c r="AHD100" s="45"/>
      <c r="AHE100" s="45"/>
      <c r="AHF100" s="45"/>
      <c r="AHG100" s="45"/>
      <c r="AHH100" s="45"/>
      <c r="AHI100" s="45"/>
      <c r="AHJ100" s="45"/>
      <c r="AHK100" s="45"/>
      <c r="AHL100" s="45"/>
      <c r="AHM100" s="45"/>
      <c r="AHN100" s="45"/>
      <c r="AHO100" s="45"/>
      <c r="AHP100" s="45"/>
      <c r="AHQ100" s="45"/>
      <c r="AHR100" s="45"/>
      <c r="AHS100" s="45"/>
      <c r="AHT100" s="45"/>
      <c r="AHU100" s="45"/>
      <c r="AHV100" s="45"/>
      <c r="AHW100" s="45"/>
      <c r="AHX100" s="45"/>
      <c r="AHY100" s="45"/>
      <c r="AHZ100" s="45"/>
      <c r="AIA100" s="45"/>
      <c r="AIB100" s="45"/>
      <c r="AIC100" s="45"/>
      <c r="AID100" s="45"/>
      <c r="AIE100" s="45"/>
      <c r="AIF100" s="45"/>
      <c r="AIG100" s="45"/>
      <c r="AIH100" s="45"/>
      <c r="AII100" s="45"/>
      <c r="AIJ100" s="45"/>
      <c r="AIK100" s="45"/>
      <c r="AIL100" s="45"/>
      <c r="AIM100" s="45"/>
      <c r="AIN100" s="45"/>
      <c r="AIO100" s="45"/>
      <c r="AIP100" s="45"/>
      <c r="AIQ100" s="45"/>
      <c r="AIR100" s="45"/>
      <c r="AIS100" s="45"/>
      <c r="AIT100" s="45"/>
      <c r="AIU100" s="45"/>
      <c r="AIV100" s="45"/>
      <c r="AIW100" s="45"/>
      <c r="AIX100" s="45"/>
      <c r="AIY100" s="45"/>
      <c r="AIZ100" s="45"/>
      <c r="AJA100" s="45"/>
      <c r="AJB100" s="45"/>
      <c r="AJC100" s="45"/>
      <c r="AJD100" s="45"/>
      <c r="AJE100" s="45"/>
      <c r="AJF100" s="45"/>
      <c r="AJG100" s="45"/>
      <c r="AJH100" s="45"/>
      <c r="AJI100" s="45"/>
      <c r="AJJ100" s="45"/>
      <c r="AJK100" s="45"/>
      <c r="AJL100" s="45"/>
      <c r="AJM100" s="45"/>
      <c r="AJN100" s="45"/>
      <c r="AJO100" s="45"/>
      <c r="AJP100" s="45"/>
      <c r="AJQ100" s="45"/>
      <c r="AJR100" s="45"/>
      <c r="AJS100" s="45"/>
      <c r="AJT100" s="45"/>
      <c r="AJU100" s="45"/>
      <c r="AJV100" s="45"/>
      <c r="AJW100" s="45"/>
      <c r="AJX100" s="45"/>
      <c r="AJY100" s="45"/>
      <c r="AJZ100" s="45"/>
      <c r="AKA100" s="45"/>
      <c r="AKB100" s="45"/>
      <c r="AKC100" s="45"/>
      <c r="AKD100" s="45"/>
      <c r="AKE100" s="45"/>
      <c r="AKF100" s="45"/>
      <c r="AKG100" s="45"/>
      <c r="AKH100" s="45"/>
      <c r="AKI100" s="45"/>
      <c r="AKJ100" s="45"/>
      <c r="AKK100" s="45"/>
      <c r="AKL100" s="45"/>
      <c r="AKM100" s="45"/>
      <c r="AKN100" s="45"/>
      <c r="AKO100" s="45"/>
      <c r="AKP100" s="45"/>
      <c r="AKQ100" s="45"/>
      <c r="AKR100" s="45"/>
      <c r="AKS100" s="45"/>
      <c r="AKT100" s="45"/>
      <c r="AKU100" s="45"/>
      <c r="AKV100" s="45"/>
      <c r="AKW100" s="45"/>
      <c r="AKX100" s="45"/>
      <c r="AKY100" s="45"/>
      <c r="AKZ100" s="45"/>
      <c r="ALA100" s="45"/>
      <c r="ALB100" s="45"/>
      <c r="ALC100" s="45"/>
      <c r="ALD100" s="45"/>
      <c r="ALE100" s="45"/>
      <c r="ALF100" s="45"/>
      <c r="ALG100" s="45"/>
      <c r="ALH100" s="45"/>
      <c r="ALI100" s="45"/>
      <c r="ALJ100" s="45"/>
      <c r="ALK100" s="45"/>
      <c r="ALL100" s="45"/>
      <c r="ALM100" s="45"/>
      <c r="ALN100" s="45"/>
      <c r="ALO100" s="45"/>
      <c r="ALP100" s="45"/>
      <c r="ALQ100" s="45"/>
      <c r="ALR100" s="45"/>
      <c r="ALS100" s="45"/>
      <c r="ALT100" s="45"/>
      <c r="ALU100" s="45"/>
      <c r="ALV100" s="45"/>
      <c r="ALW100" s="45"/>
      <c r="ALX100" s="45"/>
      <c r="ALY100" s="45"/>
      <c r="ALZ100" s="45"/>
      <c r="AMA100" s="45"/>
      <c r="AMB100" s="45"/>
      <c r="AMC100" s="45"/>
      <c r="AMD100" s="45"/>
      <c r="AME100" s="45"/>
      <c r="AMF100" s="45"/>
      <c r="AMG100" s="45"/>
      <c r="AMH100" s="45"/>
      <c r="AMI100" s="45"/>
      <c r="AMJ100" s="45"/>
      <c r="AMK100" s="45"/>
      <c r="AML100" s="45"/>
      <c r="AMM100" s="45"/>
      <c r="AMN100" s="45"/>
      <c r="AMO100" s="45"/>
      <c r="AMP100" s="45"/>
      <c r="AMQ100" s="45"/>
      <c r="AMR100" s="45"/>
      <c r="AMS100" s="45"/>
      <c r="AMT100" s="45"/>
      <c r="AMU100" s="45"/>
      <c r="AMV100" s="45"/>
      <c r="AMW100" s="45"/>
      <c r="AMX100" s="45"/>
      <c r="AMY100" s="45"/>
      <c r="AMZ100" s="45"/>
      <c r="ANA100" s="45"/>
      <c r="ANB100" s="45"/>
      <c r="ANC100" s="45"/>
      <c r="AND100" s="45"/>
      <c r="ANE100" s="45"/>
      <c r="ANF100" s="45"/>
      <c r="ANG100" s="45"/>
      <c r="ANH100" s="45"/>
      <c r="ANI100" s="45"/>
      <c r="ANJ100" s="45"/>
      <c r="ANK100" s="45"/>
      <c r="ANL100" s="45"/>
      <c r="ANM100" s="45"/>
      <c r="ANN100" s="45"/>
      <c r="ANO100" s="45"/>
      <c r="ANP100" s="45"/>
      <c r="ANQ100" s="45"/>
      <c r="ANR100" s="45"/>
      <c r="ANS100" s="45"/>
      <c r="ANT100" s="45"/>
      <c r="ANU100" s="45"/>
      <c r="ANV100" s="45"/>
      <c r="ANW100" s="45"/>
      <c r="ANX100" s="45"/>
      <c r="ANY100" s="45"/>
      <c r="ANZ100" s="45"/>
      <c r="AOA100" s="45"/>
      <c r="AOB100" s="45"/>
      <c r="AOC100" s="45"/>
      <c r="AOD100" s="45"/>
      <c r="AOE100" s="45"/>
      <c r="AOF100" s="45"/>
      <c r="AOG100" s="45"/>
      <c r="AOH100" s="45"/>
      <c r="AOI100" s="45"/>
      <c r="AOJ100" s="45"/>
      <c r="AOK100" s="45"/>
      <c r="AOL100" s="45"/>
      <c r="AOM100" s="45"/>
      <c r="AON100" s="45"/>
      <c r="AOO100" s="45"/>
      <c r="AOP100" s="45"/>
      <c r="AOQ100" s="45"/>
      <c r="AOR100" s="45"/>
      <c r="AOS100" s="45"/>
      <c r="AOT100" s="45"/>
      <c r="AOU100" s="45"/>
      <c r="AOV100" s="45"/>
      <c r="AOW100" s="45"/>
      <c r="AOX100" s="45"/>
      <c r="AOY100" s="45"/>
      <c r="AOZ100" s="45"/>
      <c r="APA100" s="45"/>
      <c r="APB100" s="45"/>
      <c r="APC100" s="45"/>
      <c r="APD100" s="45"/>
      <c r="APE100" s="45"/>
      <c r="APF100" s="45"/>
      <c r="APG100" s="45"/>
      <c r="APH100" s="45"/>
      <c r="API100" s="45"/>
      <c r="APJ100" s="45"/>
      <c r="APK100" s="45"/>
      <c r="APL100" s="45"/>
      <c r="APM100" s="45"/>
      <c r="APN100" s="45"/>
      <c r="APO100" s="45"/>
      <c r="APP100" s="45"/>
      <c r="APQ100" s="45"/>
      <c r="APR100" s="45"/>
      <c r="APS100" s="45"/>
      <c r="APT100" s="45"/>
      <c r="APU100" s="45"/>
      <c r="APV100" s="45"/>
      <c r="APW100" s="45"/>
      <c r="APX100" s="45"/>
      <c r="APY100" s="45"/>
      <c r="APZ100" s="45"/>
      <c r="AQA100" s="45"/>
      <c r="AQB100" s="45"/>
      <c r="AQC100" s="45"/>
      <c r="AQD100" s="45"/>
      <c r="AQE100" s="45"/>
      <c r="AQF100" s="45"/>
      <c r="AQG100" s="45"/>
      <c r="AQH100" s="45"/>
      <c r="AQI100" s="45"/>
      <c r="AQJ100" s="45"/>
      <c r="AQK100" s="45"/>
      <c r="AQL100" s="45"/>
      <c r="AQM100" s="45"/>
      <c r="AQN100" s="45"/>
      <c r="AQO100" s="45"/>
      <c r="AQP100" s="45"/>
      <c r="AQQ100" s="45"/>
      <c r="AQR100" s="45"/>
      <c r="AQS100" s="45"/>
      <c r="AQT100" s="45"/>
      <c r="AQU100" s="45"/>
      <c r="AQV100" s="45"/>
      <c r="AQW100" s="45"/>
      <c r="AQX100" s="45"/>
      <c r="AQY100" s="45"/>
      <c r="AQZ100" s="45"/>
      <c r="ARA100" s="45"/>
      <c r="ARB100" s="45"/>
      <c r="ARC100" s="45"/>
      <c r="ARD100" s="45"/>
      <c r="ARE100" s="45"/>
      <c r="ARF100" s="45"/>
      <c r="ARG100" s="45"/>
      <c r="ARH100" s="45"/>
      <c r="ARI100" s="45"/>
      <c r="ARJ100" s="45"/>
      <c r="ARK100" s="45"/>
      <c r="ARL100" s="45"/>
      <c r="ARM100" s="45"/>
      <c r="ARN100" s="45"/>
      <c r="ARO100" s="45"/>
      <c r="ARP100" s="45"/>
      <c r="ARQ100" s="45"/>
      <c r="ARR100" s="45"/>
      <c r="ARS100" s="45"/>
      <c r="ART100" s="45"/>
      <c r="ARU100" s="45"/>
      <c r="ARV100" s="45"/>
      <c r="ARW100" s="45"/>
      <c r="ARX100" s="45"/>
      <c r="ARY100" s="45"/>
      <c r="ARZ100" s="45"/>
      <c r="ASA100" s="45"/>
      <c r="ASB100" s="45"/>
      <c r="ASC100" s="45"/>
      <c r="ASD100" s="45"/>
      <c r="ASE100" s="45"/>
      <c r="ASF100" s="45"/>
      <c r="ASG100" s="45"/>
      <c r="ASH100" s="45"/>
      <c r="ASI100" s="45"/>
      <c r="ASJ100" s="45"/>
      <c r="ASK100" s="45"/>
      <c r="ASL100" s="45"/>
      <c r="ASM100" s="45"/>
      <c r="ASN100" s="45"/>
      <c r="ASO100" s="45"/>
      <c r="ASP100" s="45"/>
      <c r="ASQ100" s="45"/>
      <c r="ASR100" s="45"/>
      <c r="ASS100" s="45"/>
      <c r="AST100" s="45"/>
      <c r="ASU100" s="45"/>
      <c r="ASV100" s="45"/>
      <c r="ASW100" s="45"/>
      <c r="ASX100" s="45"/>
      <c r="ASY100" s="45"/>
      <c r="ASZ100" s="45"/>
      <c r="ATA100" s="45"/>
      <c r="ATB100" s="45"/>
      <c r="ATC100" s="45"/>
      <c r="ATD100" s="45"/>
      <c r="ATE100" s="45"/>
      <c r="ATF100" s="45"/>
      <c r="ATG100" s="45"/>
      <c r="ATH100" s="45"/>
      <c r="ATI100" s="45"/>
      <c r="ATJ100" s="45"/>
      <c r="ATK100" s="45"/>
      <c r="ATL100" s="45"/>
      <c r="ATM100" s="45"/>
      <c r="ATN100" s="45"/>
      <c r="ATO100" s="45"/>
      <c r="ATP100" s="45"/>
      <c r="ATQ100" s="45"/>
      <c r="ATR100" s="45"/>
      <c r="ATS100" s="45"/>
      <c r="ATT100" s="45"/>
      <c r="ATU100" s="45"/>
      <c r="ATV100" s="45"/>
      <c r="ATW100" s="45"/>
      <c r="ATX100" s="45"/>
      <c r="ATY100" s="45"/>
      <c r="ATZ100" s="45"/>
      <c r="AUA100" s="45"/>
      <c r="AUB100" s="45"/>
      <c r="AUC100" s="45"/>
      <c r="AUD100" s="45"/>
      <c r="AUE100" s="45"/>
      <c r="AUF100" s="45"/>
      <c r="AUG100" s="45"/>
      <c r="AUH100" s="45"/>
      <c r="AUI100" s="45"/>
      <c r="AUJ100" s="45"/>
      <c r="AUK100" s="45"/>
      <c r="AUL100" s="45"/>
      <c r="AUM100" s="45"/>
      <c r="AUN100" s="45"/>
      <c r="AUO100" s="45"/>
      <c r="AUP100" s="45"/>
      <c r="AUQ100" s="45"/>
      <c r="AUR100" s="45"/>
      <c r="AUS100" s="45"/>
      <c r="AUT100" s="45"/>
      <c r="AUU100" s="45"/>
      <c r="AUV100" s="45"/>
      <c r="AUW100" s="45"/>
      <c r="AUX100" s="45"/>
      <c r="AUY100" s="45"/>
      <c r="AUZ100" s="45"/>
      <c r="AVA100" s="45"/>
      <c r="AVB100" s="45"/>
      <c r="AVC100" s="45"/>
      <c r="AVD100" s="45"/>
      <c r="AVE100" s="45"/>
      <c r="AVF100" s="45"/>
      <c r="AVG100" s="45"/>
      <c r="AVH100" s="45"/>
      <c r="AVI100" s="45"/>
      <c r="AVJ100" s="45"/>
      <c r="AVK100" s="45"/>
      <c r="AVL100" s="45"/>
      <c r="AVM100" s="45"/>
      <c r="AVN100" s="45"/>
      <c r="AVO100" s="45"/>
      <c r="AVP100" s="45"/>
      <c r="AVQ100" s="45"/>
      <c r="AVR100" s="45"/>
      <c r="AVS100" s="45"/>
      <c r="AVT100" s="45"/>
      <c r="AVU100" s="45"/>
      <c r="AVV100" s="45"/>
      <c r="AVW100" s="45"/>
      <c r="AVX100" s="45"/>
      <c r="AVY100" s="45"/>
      <c r="AVZ100" s="45"/>
      <c r="AWA100" s="45"/>
      <c r="AWB100" s="45"/>
      <c r="AWC100" s="45"/>
      <c r="AWD100" s="45"/>
      <c r="AWE100" s="45"/>
      <c r="AWF100" s="45"/>
      <c r="AWG100" s="45"/>
      <c r="AWH100" s="45"/>
      <c r="AWI100" s="45"/>
      <c r="AWJ100" s="45"/>
      <c r="AWK100" s="45"/>
      <c r="AWL100" s="45"/>
      <c r="AWM100" s="45"/>
      <c r="AWN100" s="45"/>
      <c r="AWO100" s="45"/>
      <c r="AWP100" s="45"/>
      <c r="AWQ100" s="45"/>
      <c r="AWR100" s="45"/>
      <c r="AWS100" s="45"/>
      <c r="AWT100" s="45"/>
      <c r="AWU100" s="45"/>
      <c r="AWV100" s="45"/>
      <c r="AWW100" s="45"/>
      <c r="AWX100" s="45"/>
      <c r="AWY100" s="45"/>
      <c r="AWZ100" s="45"/>
      <c r="AXA100" s="45"/>
      <c r="AXB100" s="45"/>
      <c r="AXC100" s="45"/>
      <c r="AXD100" s="45"/>
      <c r="AXE100" s="45"/>
      <c r="AXF100" s="45"/>
      <c r="AXG100" s="45"/>
      <c r="AXH100" s="45"/>
      <c r="AXI100" s="45"/>
      <c r="AXJ100" s="45"/>
      <c r="AXK100" s="45"/>
      <c r="AXL100" s="45"/>
      <c r="AXM100" s="45"/>
      <c r="AXN100" s="45"/>
      <c r="AXO100" s="45"/>
      <c r="AXP100" s="45"/>
      <c r="AXQ100" s="45"/>
      <c r="AXR100" s="45"/>
      <c r="AXS100" s="45"/>
      <c r="AXT100" s="45"/>
      <c r="AXU100" s="45"/>
      <c r="AXV100" s="45"/>
      <c r="AXW100" s="45"/>
      <c r="AXX100" s="45"/>
      <c r="AXY100" s="45"/>
      <c r="AXZ100" s="45"/>
      <c r="AYA100" s="45"/>
      <c r="AYB100" s="45"/>
      <c r="AYC100" s="45"/>
      <c r="AYD100" s="45"/>
      <c r="AYE100" s="45"/>
      <c r="AYF100" s="45"/>
      <c r="AYG100" s="45"/>
      <c r="AYH100" s="45"/>
      <c r="AYI100" s="45"/>
      <c r="AYJ100" s="45"/>
      <c r="AYK100" s="45"/>
      <c r="AYL100" s="45"/>
      <c r="AYM100" s="45"/>
      <c r="AYN100" s="45"/>
      <c r="AYO100" s="45"/>
      <c r="AYP100" s="45"/>
    </row>
    <row r="101" spans="1:1342" s="3" customFormat="1" x14ac:dyDescent="0.25">
      <c r="A101" s="9"/>
      <c r="B101" s="13"/>
      <c r="C101" s="14"/>
      <c r="D101" s="43"/>
      <c r="E101" s="43"/>
      <c r="F101" s="61"/>
      <c r="G101" s="43"/>
      <c r="H101" s="15"/>
      <c r="I101" s="47"/>
      <c r="J101" s="16"/>
      <c r="K101" s="43"/>
      <c r="L101" s="43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  <c r="IP101" s="45"/>
      <c r="IQ101" s="45"/>
      <c r="IR101" s="45"/>
      <c r="IS101" s="45"/>
      <c r="IT101" s="45"/>
      <c r="IU101" s="45"/>
      <c r="IV101" s="45"/>
      <c r="IW101" s="45"/>
      <c r="IX101" s="45"/>
      <c r="IY101" s="45"/>
      <c r="IZ101" s="45"/>
      <c r="JA101" s="45"/>
      <c r="JB101" s="45"/>
      <c r="JC101" s="45"/>
      <c r="JD101" s="45"/>
      <c r="JE101" s="45"/>
      <c r="JF101" s="45"/>
      <c r="JG101" s="45"/>
      <c r="JH101" s="45"/>
      <c r="JI101" s="45"/>
      <c r="JJ101" s="45"/>
      <c r="JK101" s="45"/>
      <c r="JL101" s="45"/>
      <c r="JM101" s="45"/>
      <c r="JN101" s="45"/>
      <c r="JO101" s="45"/>
      <c r="JP101" s="45"/>
      <c r="JQ101" s="45"/>
      <c r="JR101" s="45"/>
      <c r="JS101" s="45"/>
      <c r="JT101" s="45"/>
      <c r="JU101" s="45"/>
      <c r="JV101" s="45"/>
      <c r="JW101" s="45"/>
      <c r="JX101" s="45"/>
      <c r="JY101" s="45"/>
      <c r="JZ101" s="45"/>
      <c r="KA101" s="45"/>
      <c r="KB101" s="45"/>
      <c r="KC101" s="45"/>
      <c r="KD101" s="45"/>
      <c r="KE101" s="45"/>
      <c r="KF101" s="45"/>
      <c r="KG101" s="45"/>
      <c r="KH101" s="45"/>
      <c r="KI101" s="45"/>
      <c r="KJ101" s="45"/>
      <c r="KK101" s="45"/>
      <c r="KL101" s="45"/>
      <c r="KM101" s="45"/>
      <c r="KN101" s="45"/>
      <c r="KO101" s="45"/>
      <c r="KP101" s="45"/>
      <c r="KQ101" s="45"/>
      <c r="KR101" s="45"/>
      <c r="KS101" s="45"/>
      <c r="KT101" s="45"/>
      <c r="KU101" s="45"/>
      <c r="KV101" s="45"/>
      <c r="KW101" s="45"/>
      <c r="KX101" s="45"/>
      <c r="KY101" s="45"/>
      <c r="KZ101" s="45"/>
      <c r="LA101" s="45"/>
      <c r="LB101" s="45"/>
      <c r="LC101" s="45"/>
      <c r="LD101" s="45"/>
      <c r="LE101" s="45"/>
      <c r="LF101" s="45"/>
      <c r="LG101" s="45"/>
      <c r="LH101" s="45"/>
      <c r="LI101" s="45"/>
      <c r="LJ101" s="45"/>
      <c r="LK101" s="45"/>
      <c r="LL101" s="45"/>
      <c r="LM101" s="45"/>
      <c r="LN101" s="45"/>
      <c r="LO101" s="45"/>
      <c r="LP101" s="45"/>
      <c r="LQ101" s="45"/>
      <c r="LR101" s="45"/>
      <c r="LS101" s="45"/>
      <c r="LT101" s="45"/>
      <c r="LU101" s="45"/>
      <c r="LV101" s="45"/>
      <c r="LW101" s="45"/>
      <c r="LX101" s="45"/>
      <c r="LY101" s="45"/>
      <c r="LZ101" s="45"/>
      <c r="MA101" s="45"/>
      <c r="MB101" s="45"/>
      <c r="MC101" s="45"/>
      <c r="MD101" s="45"/>
      <c r="ME101" s="45"/>
      <c r="MF101" s="45"/>
      <c r="MG101" s="45"/>
      <c r="MH101" s="45"/>
      <c r="MI101" s="45"/>
      <c r="MJ101" s="45"/>
      <c r="MK101" s="45"/>
      <c r="ML101" s="45"/>
      <c r="MM101" s="45"/>
      <c r="MN101" s="45"/>
      <c r="MO101" s="45"/>
      <c r="MP101" s="45"/>
      <c r="MQ101" s="45"/>
      <c r="MR101" s="45"/>
      <c r="MS101" s="45"/>
      <c r="MT101" s="45"/>
      <c r="MU101" s="45"/>
      <c r="MV101" s="45"/>
      <c r="MW101" s="45"/>
      <c r="MX101" s="45"/>
      <c r="MY101" s="45"/>
      <c r="MZ101" s="45"/>
      <c r="NA101" s="45"/>
      <c r="NB101" s="45"/>
      <c r="NC101" s="45"/>
      <c r="ND101" s="45"/>
      <c r="NE101" s="45"/>
      <c r="NF101" s="45"/>
      <c r="NG101" s="45"/>
      <c r="NH101" s="45"/>
      <c r="NI101" s="45"/>
      <c r="NJ101" s="45"/>
      <c r="NK101" s="45"/>
      <c r="NL101" s="45"/>
      <c r="NM101" s="45"/>
      <c r="NN101" s="45"/>
      <c r="NO101" s="45"/>
      <c r="NP101" s="45"/>
      <c r="NQ101" s="45"/>
      <c r="NR101" s="45"/>
      <c r="NS101" s="45"/>
      <c r="NT101" s="45"/>
      <c r="NU101" s="45"/>
      <c r="NV101" s="45"/>
      <c r="NW101" s="45"/>
      <c r="NX101" s="45"/>
      <c r="NY101" s="45"/>
      <c r="NZ101" s="45"/>
      <c r="OA101" s="45"/>
      <c r="OB101" s="45"/>
      <c r="OC101" s="45"/>
      <c r="OD101" s="45"/>
      <c r="OE101" s="45"/>
      <c r="OF101" s="45"/>
      <c r="OG101" s="45"/>
      <c r="OH101" s="45"/>
      <c r="OI101" s="45"/>
      <c r="OJ101" s="45"/>
      <c r="OK101" s="45"/>
      <c r="OL101" s="45"/>
      <c r="OM101" s="45"/>
      <c r="ON101" s="45"/>
      <c r="OO101" s="45"/>
      <c r="OP101" s="45"/>
      <c r="OQ101" s="45"/>
      <c r="OR101" s="45"/>
      <c r="OS101" s="45"/>
      <c r="OT101" s="45"/>
      <c r="OU101" s="45"/>
      <c r="OV101" s="45"/>
      <c r="OW101" s="45"/>
      <c r="OX101" s="45"/>
      <c r="OY101" s="45"/>
      <c r="OZ101" s="45"/>
      <c r="PA101" s="45"/>
      <c r="PB101" s="45"/>
      <c r="PC101" s="45"/>
      <c r="PD101" s="45"/>
      <c r="PE101" s="45"/>
      <c r="PF101" s="45"/>
      <c r="PG101" s="45"/>
      <c r="PH101" s="45"/>
      <c r="PI101" s="45"/>
      <c r="PJ101" s="45"/>
      <c r="PK101" s="45"/>
      <c r="PL101" s="45"/>
      <c r="PM101" s="45"/>
      <c r="PN101" s="45"/>
      <c r="PO101" s="45"/>
      <c r="PP101" s="45"/>
      <c r="PQ101" s="45"/>
      <c r="PR101" s="45"/>
      <c r="PS101" s="45"/>
      <c r="PT101" s="45"/>
      <c r="PU101" s="45"/>
      <c r="PV101" s="45"/>
      <c r="PW101" s="45"/>
      <c r="PX101" s="45"/>
      <c r="PY101" s="45"/>
      <c r="PZ101" s="45"/>
      <c r="QA101" s="45"/>
      <c r="QB101" s="45"/>
      <c r="QC101" s="45"/>
      <c r="QD101" s="45"/>
      <c r="QE101" s="45"/>
      <c r="QF101" s="45"/>
      <c r="QG101" s="45"/>
      <c r="QH101" s="45"/>
      <c r="QI101" s="45"/>
      <c r="QJ101" s="45"/>
      <c r="QK101" s="45"/>
      <c r="QL101" s="45"/>
      <c r="QM101" s="45"/>
      <c r="QN101" s="45"/>
      <c r="QO101" s="45"/>
      <c r="QP101" s="45"/>
      <c r="QQ101" s="45"/>
      <c r="QR101" s="45"/>
      <c r="QS101" s="45"/>
      <c r="QT101" s="45"/>
      <c r="QU101" s="45"/>
      <c r="QV101" s="45"/>
      <c r="QW101" s="45"/>
      <c r="QX101" s="45"/>
      <c r="QY101" s="45"/>
      <c r="QZ101" s="45"/>
      <c r="RA101" s="45"/>
      <c r="RB101" s="45"/>
      <c r="RC101" s="45"/>
      <c r="RD101" s="45"/>
      <c r="RE101" s="45"/>
      <c r="RF101" s="45"/>
      <c r="RG101" s="45"/>
      <c r="RH101" s="45"/>
      <c r="RI101" s="45"/>
      <c r="RJ101" s="45"/>
      <c r="RK101" s="45"/>
      <c r="RL101" s="45"/>
      <c r="RM101" s="45"/>
      <c r="RN101" s="45"/>
      <c r="RO101" s="45"/>
      <c r="RP101" s="45"/>
      <c r="RQ101" s="45"/>
      <c r="RR101" s="45"/>
      <c r="RS101" s="45"/>
      <c r="RT101" s="45"/>
      <c r="RU101" s="45"/>
      <c r="RV101" s="45"/>
      <c r="RW101" s="45"/>
      <c r="RX101" s="45"/>
      <c r="RY101" s="45"/>
      <c r="RZ101" s="45"/>
      <c r="SA101" s="45"/>
      <c r="SB101" s="45"/>
      <c r="SC101" s="45"/>
      <c r="SD101" s="45"/>
      <c r="SE101" s="45"/>
      <c r="SF101" s="45"/>
      <c r="SG101" s="45"/>
      <c r="SH101" s="45"/>
      <c r="SI101" s="45"/>
      <c r="SJ101" s="45"/>
      <c r="SK101" s="45"/>
      <c r="SL101" s="45"/>
      <c r="SM101" s="45"/>
      <c r="SN101" s="45"/>
      <c r="SO101" s="45"/>
      <c r="SP101" s="45"/>
      <c r="SQ101" s="45"/>
      <c r="SR101" s="45"/>
      <c r="SS101" s="45"/>
      <c r="ST101" s="45"/>
      <c r="SU101" s="45"/>
      <c r="SV101" s="45"/>
      <c r="SW101" s="45"/>
      <c r="SX101" s="45"/>
      <c r="SY101" s="45"/>
      <c r="SZ101" s="45"/>
      <c r="TA101" s="45"/>
      <c r="TB101" s="45"/>
      <c r="TC101" s="45"/>
      <c r="TD101" s="45"/>
      <c r="TE101" s="45"/>
      <c r="TF101" s="45"/>
      <c r="TG101" s="45"/>
      <c r="TH101" s="45"/>
      <c r="TI101" s="45"/>
      <c r="TJ101" s="45"/>
      <c r="TK101" s="45"/>
      <c r="TL101" s="45"/>
      <c r="TM101" s="45"/>
      <c r="TN101" s="45"/>
      <c r="TO101" s="45"/>
      <c r="TP101" s="45"/>
      <c r="TQ101" s="45"/>
      <c r="TR101" s="45"/>
      <c r="TS101" s="45"/>
      <c r="TT101" s="45"/>
      <c r="TU101" s="45"/>
      <c r="TV101" s="45"/>
      <c r="TW101" s="45"/>
      <c r="TX101" s="45"/>
      <c r="TY101" s="45"/>
      <c r="TZ101" s="45"/>
      <c r="UA101" s="45"/>
      <c r="UB101" s="45"/>
      <c r="UC101" s="45"/>
      <c r="UD101" s="45"/>
      <c r="UE101" s="45"/>
      <c r="UF101" s="45"/>
      <c r="UG101" s="45"/>
      <c r="UH101" s="45"/>
      <c r="UI101" s="45"/>
      <c r="UJ101" s="45"/>
      <c r="UK101" s="45"/>
      <c r="UL101" s="45"/>
      <c r="UM101" s="45"/>
      <c r="UN101" s="45"/>
      <c r="UO101" s="45"/>
      <c r="UP101" s="45"/>
      <c r="UQ101" s="45"/>
      <c r="UR101" s="45"/>
      <c r="US101" s="45"/>
      <c r="UT101" s="45"/>
      <c r="UU101" s="45"/>
      <c r="UV101" s="45"/>
      <c r="UW101" s="45"/>
      <c r="UX101" s="45"/>
      <c r="UY101" s="45"/>
      <c r="UZ101" s="45"/>
      <c r="VA101" s="45"/>
      <c r="VB101" s="45"/>
      <c r="VC101" s="45"/>
      <c r="VD101" s="45"/>
      <c r="VE101" s="45"/>
      <c r="VF101" s="45"/>
      <c r="VG101" s="45"/>
      <c r="VH101" s="45"/>
      <c r="VI101" s="45"/>
      <c r="VJ101" s="45"/>
      <c r="VK101" s="45"/>
      <c r="VL101" s="45"/>
      <c r="VM101" s="45"/>
      <c r="VN101" s="45"/>
      <c r="VO101" s="45"/>
      <c r="VP101" s="45"/>
      <c r="VQ101" s="45"/>
      <c r="VR101" s="45"/>
      <c r="VS101" s="45"/>
      <c r="VT101" s="45"/>
      <c r="VU101" s="45"/>
      <c r="VV101" s="45"/>
      <c r="VW101" s="45"/>
      <c r="VX101" s="45"/>
      <c r="VY101" s="45"/>
      <c r="VZ101" s="45"/>
      <c r="WA101" s="45"/>
      <c r="WB101" s="45"/>
      <c r="WC101" s="45"/>
      <c r="WD101" s="45"/>
      <c r="WE101" s="45"/>
      <c r="WF101" s="45"/>
      <c r="WG101" s="45"/>
      <c r="WH101" s="45"/>
      <c r="WI101" s="45"/>
      <c r="WJ101" s="45"/>
      <c r="WK101" s="45"/>
      <c r="WL101" s="45"/>
      <c r="WM101" s="45"/>
      <c r="WN101" s="45"/>
      <c r="WO101" s="45"/>
      <c r="WP101" s="45"/>
      <c r="WQ101" s="45"/>
      <c r="WR101" s="45"/>
      <c r="WS101" s="45"/>
      <c r="WT101" s="45"/>
      <c r="WU101" s="45"/>
      <c r="WV101" s="45"/>
      <c r="WW101" s="45"/>
      <c r="WX101" s="45"/>
      <c r="WY101" s="45"/>
      <c r="WZ101" s="45"/>
      <c r="XA101" s="45"/>
      <c r="XB101" s="45"/>
      <c r="XC101" s="45"/>
      <c r="XD101" s="45"/>
      <c r="XE101" s="45"/>
      <c r="XF101" s="45"/>
      <c r="XG101" s="45"/>
      <c r="XH101" s="45"/>
      <c r="XI101" s="45"/>
      <c r="XJ101" s="45"/>
      <c r="XK101" s="45"/>
      <c r="XL101" s="45"/>
      <c r="XM101" s="45"/>
      <c r="XN101" s="45"/>
      <c r="XO101" s="45"/>
      <c r="XP101" s="45"/>
      <c r="XQ101" s="45"/>
      <c r="XR101" s="45"/>
      <c r="XS101" s="45"/>
      <c r="XT101" s="45"/>
      <c r="XU101" s="45"/>
      <c r="XV101" s="45"/>
      <c r="XW101" s="45"/>
      <c r="XX101" s="45"/>
      <c r="XY101" s="45"/>
      <c r="XZ101" s="45"/>
      <c r="YA101" s="45"/>
      <c r="YB101" s="45"/>
      <c r="YC101" s="45"/>
      <c r="YD101" s="45"/>
      <c r="YE101" s="45"/>
      <c r="YF101" s="45"/>
      <c r="YG101" s="45"/>
      <c r="YH101" s="45"/>
      <c r="YI101" s="45"/>
      <c r="YJ101" s="45"/>
      <c r="YK101" s="45"/>
      <c r="YL101" s="45"/>
      <c r="YM101" s="45"/>
      <c r="YN101" s="45"/>
      <c r="YO101" s="45"/>
      <c r="YP101" s="45"/>
      <c r="YQ101" s="45"/>
      <c r="YR101" s="45"/>
      <c r="YS101" s="45"/>
      <c r="YT101" s="45"/>
      <c r="YU101" s="45"/>
      <c r="YV101" s="45"/>
      <c r="YW101" s="45"/>
      <c r="YX101" s="45"/>
      <c r="YY101" s="45"/>
      <c r="YZ101" s="45"/>
      <c r="ZA101" s="45"/>
      <c r="ZB101" s="45"/>
      <c r="ZC101" s="45"/>
      <c r="ZD101" s="45"/>
      <c r="ZE101" s="45"/>
      <c r="ZF101" s="45"/>
      <c r="ZG101" s="45"/>
      <c r="ZH101" s="45"/>
      <c r="ZI101" s="45"/>
      <c r="ZJ101" s="45"/>
      <c r="ZK101" s="45"/>
      <c r="ZL101" s="45"/>
      <c r="ZM101" s="45"/>
      <c r="ZN101" s="45"/>
      <c r="ZO101" s="45"/>
      <c r="ZP101" s="45"/>
      <c r="ZQ101" s="45"/>
      <c r="ZR101" s="45"/>
      <c r="ZS101" s="45"/>
      <c r="ZT101" s="45"/>
      <c r="ZU101" s="45"/>
      <c r="ZV101" s="45"/>
      <c r="ZW101" s="45"/>
      <c r="ZX101" s="45"/>
      <c r="ZY101" s="45"/>
      <c r="ZZ101" s="45"/>
      <c r="AAA101" s="45"/>
      <c r="AAB101" s="45"/>
      <c r="AAC101" s="45"/>
      <c r="AAD101" s="45"/>
      <c r="AAE101" s="45"/>
      <c r="AAF101" s="45"/>
      <c r="AAG101" s="45"/>
      <c r="AAH101" s="45"/>
      <c r="AAI101" s="45"/>
      <c r="AAJ101" s="45"/>
      <c r="AAK101" s="45"/>
      <c r="AAL101" s="45"/>
      <c r="AAM101" s="45"/>
      <c r="AAN101" s="45"/>
      <c r="AAO101" s="45"/>
      <c r="AAP101" s="45"/>
      <c r="AAQ101" s="45"/>
      <c r="AAR101" s="45"/>
      <c r="AAS101" s="45"/>
      <c r="AAT101" s="45"/>
      <c r="AAU101" s="45"/>
      <c r="AAV101" s="45"/>
      <c r="AAW101" s="45"/>
      <c r="AAX101" s="45"/>
      <c r="AAY101" s="45"/>
      <c r="AAZ101" s="45"/>
      <c r="ABA101" s="45"/>
      <c r="ABB101" s="45"/>
      <c r="ABC101" s="45"/>
      <c r="ABD101" s="45"/>
      <c r="ABE101" s="45"/>
      <c r="ABF101" s="45"/>
      <c r="ABG101" s="45"/>
      <c r="ABH101" s="45"/>
      <c r="ABI101" s="45"/>
      <c r="ABJ101" s="45"/>
      <c r="ABK101" s="45"/>
      <c r="ABL101" s="45"/>
      <c r="ABM101" s="45"/>
      <c r="ABN101" s="45"/>
      <c r="ABO101" s="45"/>
      <c r="ABP101" s="45"/>
      <c r="ABQ101" s="45"/>
      <c r="ABR101" s="45"/>
      <c r="ABS101" s="45"/>
      <c r="ABT101" s="45"/>
      <c r="ABU101" s="45"/>
      <c r="ABV101" s="45"/>
      <c r="ABW101" s="45"/>
      <c r="ABX101" s="45"/>
      <c r="ABY101" s="45"/>
      <c r="ABZ101" s="45"/>
      <c r="ACA101" s="45"/>
      <c r="ACB101" s="45"/>
      <c r="ACC101" s="45"/>
      <c r="ACD101" s="45"/>
      <c r="ACE101" s="45"/>
      <c r="ACF101" s="45"/>
      <c r="ACG101" s="45"/>
      <c r="ACH101" s="45"/>
      <c r="ACI101" s="45"/>
      <c r="ACJ101" s="45"/>
      <c r="ACK101" s="45"/>
      <c r="ACL101" s="45"/>
      <c r="ACM101" s="45"/>
      <c r="ACN101" s="45"/>
      <c r="ACO101" s="45"/>
      <c r="ACP101" s="45"/>
      <c r="ACQ101" s="45"/>
      <c r="ACR101" s="45"/>
      <c r="ACS101" s="45"/>
      <c r="ACT101" s="45"/>
      <c r="ACU101" s="45"/>
      <c r="ACV101" s="45"/>
      <c r="ACW101" s="45"/>
      <c r="ACX101" s="45"/>
      <c r="ACY101" s="45"/>
      <c r="ACZ101" s="45"/>
      <c r="ADA101" s="45"/>
      <c r="ADB101" s="45"/>
      <c r="ADC101" s="45"/>
      <c r="ADD101" s="45"/>
      <c r="ADE101" s="45"/>
      <c r="ADF101" s="45"/>
      <c r="ADG101" s="45"/>
      <c r="ADH101" s="45"/>
      <c r="ADI101" s="45"/>
      <c r="ADJ101" s="45"/>
      <c r="ADK101" s="45"/>
      <c r="ADL101" s="45"/>
      <c r="ADM101" s="45"/>
      <c r="ADN101" s="45"/>
      <c r="ADO101" s="45"/>
      <c r="ADP101" s="45"/>
      <c r="ADQ101" s="45"/>
      <c r="ADR101" s="45"/>
      <c r="ADS101" s="45"/>
      <c r="ADT101" s="45"/>
      <c r="ADU101" s="45"/>
      <c r="ADV101" s="45"/>
      <c r="ADW101" s="45"/>
      <c r="ADX101" s="45"/>
      <c r="ADY101" s="45"/>
      <c r="ADZ101" s="45"/>
      <c r="AEA101" s="45"/>
      <c r="AEB101" s="45"/>
      <c r="AEC101" s="45"/>
      <c r="AED101" s="45"/>
      <c r="AEE101" s="45"/>
      <c r="AEF101" s="45"/>
      <c r="AEG101" s="45"/>
      <c r="AEH101" s="45"/>
      <c r="AEI101" s="45"/>
      <c r="AEJ101" s="45"/>
      <c r="AEK101" s="45"/>
      <c r="AEL101" s="45"/>
      <c r="AEM101" s="45"/>
      <c r="AEN101" s="45"/>
      <c r="AEO101" s="45"/>
      <c r="AEP101" s="45"/>
      <c r="AEQ101" s="45"/>
      <c r="AER101" s="45"/>
      <c r="AES101" s="45"/>
      <c r="AET101" s="45"/>
      <c r="AEU101" s="45"/>
      <c r="AEV101" s="45"/>
      <c r="AEW101" s="45"/>
      <c r="AEX101" s="45"/>
      <c r="AEY101" s="45"/>
      <c r="AEZ101" s="45"/>
      <c r="AFA101" s="45"/>
      <c r="AFB101" s="45"/>
      <c r="AFC101" s="45"/>
      <c r="AFD101" s="45"/>
      <c r="AFE101" s="45"/>
      <c r="AFF101" s="45"/>
      <c r="AFG101" s="45"/>
      <c r="AFH101" s="45"/>
      <c r="AFI101" s="45"/>
      <c r="AFJ101" s="45"/>
      <c r="AFK101" s="45"/>
      <c r="AFL101" s="45"/>
      <c r="AFM101" s="45"/>
      <c r="AFN101" s="45"/>
      <c r="AFO101" s="45"/>
      <c r="AFP101" s="45"/>
      <c r="AFQ101" s="45"/>
      <c r="AFR101" s="45"/>
      <c r="AFS101" s="45"/>
      <c r="AFT101" s="45"/>
      <c r="AFU101" s="45"/>
      <c r="AFV101" s="45"/>
      <c r="AFW101" s="45"/>
      <c r="AFX101" s="45"/>
      <c r="AFY101" s="45"/>
      <c r="AFZ101" s="45"/>
      <c r="AGA101" s="45"/>
      <c r="AGB101" s="45"/>
      <c r="AGC101" s="45"/>
      <c r="AGD101" s="45"/>
      <c r="AGE101" s="45"/>
      <c r="AGF101" s="45"/>
      <c r="AGG101" s="45"/>
      <c r="AGH101" s="45"/>
      <c r="AGI101" s="45"/>
      <c r="AGJ101" s="45"/>
      <c r="AGK101" s="45"/>
      <c r="AGL101" s="45"/>
      <c r="AGM101" s="45"/>
      <c r="AGN101" s="45"/>
      <c r="AGO101" s="45"/>
      <c r="AGP101" s="45"/>
      <c r="AGQ101" s="45"/>
      <c r="AGR101" s="45"/>
      <c r="AGS101" s="45"/>
      <c r="AGT101" s="45"/>
      <c r="AGU101" s="45"/>
      <c r="AGV101" s="45"/>
      <c r="AGW101" s="45"/>
      <c r="AGX101" s="45"/>
      <c r="AGY101" s="45"/>
      <c r="AGZ101" s="45"/>
      <c r="AHA101" s="45"/>
      <c r="AHB101" s="45"/>
      <c r="AHC101" s="45"/>
      <c r="AHD101" s="45"/>
      <c r="AHE101" s="45"/>
      <c r="AHF101" s="45"/>
      <c r="AHG101" s="45"/>
      <c r="AHH101" s="45"/>
      <c r="AHI101" s="45"/>
      <c r="AHJ101" s="45"/>
      <c r="AHK101" s="45"/>
      <c r="AHL101" s="45"/>
      <c r="AHM101" s="45"/>
      <c r="AHN101" s="45"/>
      <c r="AHO101" s="45"/>
      <c r="AHP101" s="45"/>
      <c r="AHQ101" s="45"/>
      <c r="AHR101" s="45"/>
      <c r="AHS101" s="45"/>
      <c r="AHT101" s="45"/>
      <c r="AHU101" s="45"/>
      <c r="AHV101" s="45"/>
      <c r="AHW101" s="45"/>
      <c r="AHX101" s="45"/>
      <c r="AHY101" s="45"/>
      <c r="AHZ101" s="45"/>
      <c r="AIA101" s="45"/>
      <c r="AIB101" s="45"/>
      <c r="AIC101" s="45"/>
      <c r="AID101" s="45"/>
      <c r="AIE101" s="45"/>
      <c r="AIF101" s="45"/>
      <c r="AIG101" s="45"/>
      <c r="AIH101" s="45"/>
      <c r="AII101" s="45"/>
      <c r="AIJ101" s="45"/>
      <c r="AIK101" s="45"/>
      <c r="AIL101" s="45"/>
      <c r="AIM101" s="45"/>
      <c r="AIN101" s="45"/>
      <c r="AIO101" s="45"/>
      <c r="AIP101" s="45"/>
      <c r="AIQ101" s="45"/>
      <c r="AIR101" s="45"/>
      <c r="AIS101" s="45"/>
      <c r="AIT101" s="45"/>
      <c r="AIU101" s="45"/>
      <c r="AIV101" s="45"/>
      <c r="AIW101" s="45"/>
      <c r="AIX101" s="45"/>
      <c r="AIY101" s="45"/>
      <c r="AIZ101" s="45"/>
      <c r="AJA101" s="45"/>
      <c r="AJB101" s="45"/>
      <c r="AJC101" s="45"/>
      <c r="AJD101" s="45"/>
      <c r="AJE101" s="45"/>
      <c r="AJF101" s="45"/>
      <c r="AJG101" s="45"/>
      <c r="AJH101" s="45"/>
      <c r="AJI101" s="45"/>
      <c r="AJJ101" s="45"/>
      <c r="AJK101" s="45"/>
      <c r="AJL101" s="45"/>
      <c r="AJM101" s="45"/>
      <c r="AJN101" s="45"/>
      <c r="AJO101" s="45"/>
      <c r="AJP101" s="45"/>
      <c r="AJQ101" s="45"/>
      <c r="AJR101" s="45"/>
      <c r="AJS101" s="45"/>
      <c r="AJT101" s="45"/>
      <c r="AJU101" s="45"/>
      <c r="AJV101" s="45"/>
      <c r="AJW101" s="45"/>
      <c r="AJX101" s="45"/>
      <c r="AJY101" s="45"/>
      <c r="AJZ101" s="45"/>
      <c r="AKA101" s="45"/>
      <c r="AKB101" s="45"/>
      <c r="AKC101" s="45"/>
      <c r="AKD101" s="45"/>
      <c r="AKE101" s="45"/>
      <c r="AKF101" s="45"/>
      <c r="AKG101" s="45"/>
      <c r="AKH101" s="45"/>
      <c r="AKI101" s="45"/>
      <c r="AKJ101" s="45"/>
      <c r="AKK101" s="45"/>
      <c r="AKL101" s="45"/>
      <c r="AKM101" s="45"/>
      <c r="AKN101" s="45"/>
      <c r="AKO101" s="45"/>
      <c r="AKP101" s="45"/>
      <c r="AKQ101" s="45"/>
      <c r="AKR101" s="45"/>
      <c r="AKS101" s="45"/>
      <c r="AKT101" s="45"/>
      <c r="AKU101" s="45"/>
      <c r="AKV101" s="45"/>
      <c r="AKW101" s="45"/>
      <c r="AKX101" s="45"/>
      <c r="AKY101" s="45"/>
      <c r="AKZ101" s="45"/>
      <c r="ALA101" s="45"/>
      <c r="ALB101" s="45"/>
      <c r="ALC101" s="45"/>
      <c r="ALD101" s="45"/>
      <c r="ALE101" s="45"/>
      <c r="ALF101" s="45"/>
      <c r="ALG101" s="45"/>
      <c r="ALH101" s="45"/>
      <c r="ALI101" s="45"/>
      <c r="ALJ101" s="45"/>
      <c r="ALK101" s="45"/>
      <c r="ALL101" s="45"/>
      <c r="ALM101" s="45"/>
      <c r="ALN101" s="45"/>
      <c r="ALO101" s="45"/>
      <c r="ALP101" s="45"/>
      <c r="ALQ101" s="45"/>
      <c r="ALR101" s="45"/>
      <c r="ALS101" s="45"/>
      <c r="ALT101" s="45"/>
      <c r="ALU101" s="45"/>
      <c r="ALV101" s="45"/>
      <c r="ALW101" s="45"/>
      <c r="ALX101" s="45"/>
      <c r="ALY101" s="45"/>
      <c r="ALZ101" s="45"/>
      <c r="AMA101" s="45"/>
      <c r="AMB101" s="45"/>
      <c r="AMC101" s="45"/>
      <c r="AMD101" s="45"/>
      <c r="AME101" s="45"/>
      <c r="AMF101" s="45"/>
      <c r="AMG101" s="45"/>
      <c r="AMH101" s="45"/>
      <c r="AMI101" s="45"/>
      <c r="AMJ101" s="45"/>
      <c r="AMK101" s="45"/>
      <c r="AML101" s="45"/>
      <c r="AMM101" s="45"/>
      <c r="AMN101" s="45"/>
      <c r="AMO101" s="45"/>
      <c r="AMP101" s="45"/>
      <c r="AMQ101" s="45"/>
      <c r="AMR101" s="45"/>
      <c r="AMS101" s="45"/>
      <c r="AMT101" s="45"/>
      <c r="AMU101" s="45"/>
      <c r="AMV101" s="45"/>
      <c r="AMW101" s="45"/>
      <c r="AMX101" s="45"/>
      <c r="AMY101" s="45"/>
      <c r="AMZ101" s="45"/>
      <c r="ANA101" s="45"/>
      <c r="ANB101" s="45"/>
      <c r="ANC101" s="45"/>
      <c r="AND101" s="45"/>
      <c r="ANE101" s="45"/>
      <c r="ANF101" s="45"/>
      <c r="ANG101" s="45"/>
      <c r="ANH101" s="45"/>
      <c r="ANI101" s="45"/>
      <c r="ANJ101" s="45"/>
      <c r="ANK101" s="45"/>
      <c r="ANL101" s="45"/>
      <c r="ANM101" s="45"/>
      <c r="ANN101" s="45"/>
      <c r="ANO101" s="45"/>
      <c r="ANP101" s="45"/>
      <c r="ANQ101" s="45"/>
      <c r="ANR101" s="45"/>
      <c r="ANS101" s="45"/>
      <c r="ANT101" s="45"/>
      <c r="ANU101" s="45"/>
      <c r="ANV101" s="45"/>
      <c r="ANW101" s="45"/>
      <c r="ANX101" s="45"/>
      <c r="ANY101" s="45"/>
      <c r="ANZ101" s="45"/>
      <c r="AOA101" s="45"/>
      <c r="AOB101" s="45"/>
      <c r="AOC101" s="45"/>
      <c r="AOD101" s="45"/>
      <c r="AOE101" s="45"/>
      <c r="AOF101" s="45"/>
      <c r="AOG101" s="45"/>
      <c r="AOH101" s="45"/>
      <c r="AOI101" s="45"/>
      <c r="AOJ101" s="45"/>
      <c r="AOK101" s="45"/>
      <c r="AOL101" s="45"/>
      <c r="AOM101" s="45"/>
      <c r="AON101" s="45"/>
      <c r="AOO101" s="45"/>
      <c r="AOP101" s="45"/>
      <c r="AOQ101" s="45"/>
      <c r="AOR101" s="45"/>
      <c r="AOS101" s="45"/>
      <c r="AOT101" s="45"/>
      <c r="AOU101" s="45"/>
      <c r="AOV101" s="45"/>
      <c r="AOW101" s="45"/>
      <c r="AOX101" s="45"/>
      <c r="AOY101" s="45"/>
      <c r="AOZ101" s="45"/>
      <c r="APA101" s="45"/>
      <c r="APB101" s="45"/>
      <c r="APC101" s="45"/>
      <c r="APD101" s="45"/>
      <c r="APE101" s="45"/>
      <c r="APF101" s="45"/>
      <c r="APG101" s="45"/>
      <c r="APH101" s="45"/>
      <c r="API101" s="45"/>
      <c r="APJ101" s="45"/>
      <c r="APK101" s="45"/>
      <c r="APL101" s="45"/>
      <c r="APM101" s="45"/>
      <c r="APN101" s="45"/>
      <c r="APO101" s="45"/>
      <c r="APP101" s="45"/>
      <c r="APQ101" s="45"/>
      <c r="APR101" s="45"/>
      <c r="APS101" s="45"/>
      <c r="APT101" s="45"/>
      <c r="APU101" s="45"/>
      <c r="APV101" s="45"/>
      <c r="APW101" s="45"/>
      <c r="APX101" s="45"/>
      <c r="APY101" s="45"/>
      <c r="APZ101" s="45"/>
      <c r="AQA101" s="45"/>
      <c r="AQB101" s="45"/>
      <c r="AQC101" s="45"/>
      <c r="AQD101" s="45"/>
      <c r="AQE101" s="45"/>
      <c r="AQF101" s="45"/>
      <c r="AQG101" s="45"/>
      <c r="AQH101" s="45"/>
      <c r="AQI101" s="45"/>
      <c r="AQJ101" s="45"/>
      <c r="AQK101" s="45"/>
      <c r="AQL101" s="45"/>
      <c r="AQM101" s="45"/>
      <c r="AQN101" s="45"/>
      <c r="AQO101" s="45"/>
      <c r="AQP101" s="45"/>
      <c r="AQQ101" s="45"/>
      <c r="AQR101" s="45"/>
      <c r="AQS101" s="45"/>
      <c r="AQT101" s="45"/>
      <c r="AQU101" s="45"/>
      <c r="AQV101" s="45"/>
      <c r="AQW101" s="45"/>
      <c r="AQX101" s="45"/>
      <c r="AQY101" s="45"/>
      <c r="AQZ101" s="45"/>
      <c r="ARA101" s="45"/>
      <c r="ARB101" s="45"/>
      <c r="ARC101" s="45"/>
      <c r="ARD101" s="45"/>
      <c r="ARE101" s="45"/>
      <c r="ARF101" s="45"/>
      <c r="ARG101" s="45"/>
      <c r="ARH101" s="45"/>
      <c r="ARI101" s="45"/>
      <c r="ARJ101" s="45"/>
      <c r="ARK101" s="45"/>
      <c r="ARL101" s="45"/>
      <c r="ARM101" s="45"/>
      <c r="ARN101" s="45"/>
      <c r="ARO101" s="45"/>
      <c r="ARP101" s="45"/>
      <c r="ARQ101" s="45"/>
      <c r="ARR101" s="45"/>
      <c r="ARS101" s="45"/>
      <c r="ART101" s="45"/>
      <c r="ARU101" s="45"/>
      <c r="ARV101" s="45"/>
      <c r="ARW101" s="45"/>
      <c r="ARX101" s="45"/>
      <c r="ARY101" s="45"/>
      <c r="ARZ101" s="45"/>
      <c r="ASA101" s="45"/>
      <c r="ASB101" s="45"/>
      <c r="ASC101" s="45"/>
      <c r="ASD101" s="45"/>
      <c r="ASE101" s="45"/>
      <c r="ASF101" s="45"/>
      <c r="ASG101" s="45"/>
      <c r="ASH101" s="45"/>
      <c r="ASI101" s="45"/>
      <c r="ASJ101" s="45"/>
      <c r="ASK101" s="45"/>
      <c r="ASL101" s="45"/>
      <c r="ASM101" s="45"/>
      <c r="ASN101" s="45"/>
      <c r="ASO101" s="45"/>
      <c r="ASP101" s="45"/>
      <c r="ASQ101" s="45"/>
      <c r="ASR101" s="45"/>
      <c r="ASS101" s="45"/>
      <c r="AST101" s="45"/>
      <c r="ASU101" s="45"/>
      <c r="ASV101" s="45"/>
      <c r="ASW101" s="45"/>
      <c r="ASX101" s="45"/>
      <c r="ASY101" s="45"/>
      <c r="ASZ101" s="45"/>
      <c r="ATA101" s="45"/>
      <c r="ATB101" s="45"/>
      <c r="ATC101" s="45"/>
      <c r="ATD101" s="45"/>
      <c r="ATE101" s="45"/>
      <c r="ATF101" s="45"/>
      <c r="ATG101" s="45"/>
      <c r="ATH101" s="45"/>
      <c r="ATI101" s="45"/>
      <c r="ATJ101" s="45"/>
      <c r="ATK101" s="45"/>
      <c r="ATL101" s="45"/>
      <c r="ATM101" s="45"/>
      <c r="ATN101" s="45"/>
      <c r="ATO101" s="45"/>
      <c r="ATP101" s="45"/>
      <c r="ATQ101" s="45"/>
      <c r="ATR101" s="45"/>
      <c r="ATS101" s="45"/>
      <c r="ATT101" s="45"/>
      <c r="ATU101" s="45"/>
      <c r="ATV101" s="45"/>
      <c r="ATW101" s="45"/>
      <c r="ATX101" s="45"/>
      <c r="ATY101" s="45"/>
      <c r="ATZ101" s="45"/>
      <c r="AUA101" s="45"/>
      <c r="AUB101" s="45"/>
      <c r="AUC101" s="45"/>
      <c r="AUD101" s="45"/>
      <c r="AUE101" s="45"/>
      <c r="AUF101" s="45"/>
      <c r="AUG101" s="45"/>
      <c r="AUH101" s="45"/>
      <c r="AUI101" s="45"/>
      <c r="AUJ101" s="45"/>
      <c r="AUK101" s="45"/>
      <c r="AUL101" s="45"/>
      <c r="AUM101" s="45"/>
      <c r="AUN101" s="45"/>
      <c r="AUO101" s="45"/>
      <c r="AUP101" s="45"/>
      <c r="AUQ101" s="45"/>
      <c r="AUR101" s="45"/>
      <c r="AUS101" s="45"/>
      <c r="AUT101" s="45"/>
      <c r="AUU101" s="45"/>
      <c r="AUV101" s="45"/>
      <c r="AUW101" s="45"/>
      <c r="AUX101" s="45"/>
      <c r="AUY101" s="45"/>
      <c r="AUZ101" s="45"/>
      <c r="AVA101" s="45"/>
      <c r="AVB101" s="45"/>
      <c r="AVC101" s="45"/>
      <c r="AVD101" s="45"/>
      <c r="AVE101" s="45"/>
      <c r="AVF101" s="45"/>
      <c r="AVG101" s="45"/>
      <c r="AVH101" s="45"/>
      <c r="AVI101" s="45"/>
      <c r="AVJ101" s="45"/>
      <c r="AVK101" s="45"/>
      <c r="AVL101" s="45"/>
      <c r="AVM101" s="45"/>
      <c r="AVN101" s="45"/>
      <c r="AVO101" s="45"/>
      <c r="AVP101" s="45"/>
      <c r="AVQ101" s="45"/>
      <c r="AVR101" s="45"/>
      <c r="AVS101" s="45"/>
      <c r="AVT101" s="45"/>
      <c r="AVU101" s="45"/>
      <c r="AVV101" s="45"/>
      <c r="AVW101" s="45"/>
      <c r="AVX101" s="45"/>
      <c r="AVY101" s="45"/>
      <c r="AVZ101" s="45"/>
      <c r="AWA101" s="45"/>
      <c r="AWB101" s="45"/>
      <c r="AWC101" s="45"/>
      <c r="AWD101" s="45"/>
      <c r="AWE101" s="45"/>
      <c r="AWF101" s="45"/>
      <c r="AWG101" s="45"/>
      <c r="AWH101" s="45"/>
      <c r="AWI101" s="45"/>
      <c r="AWJ101" s="45"/>
      <c r="AWK101" s="45"/>
      <c r="AWL101" s="45"/>
      <c r="AWM101" s="45"/>
      <c r="AWN101" s="45"/>
      <c r="AWO101" s="45"/>
      <c r="AWP101" s="45"/>
      <c r="AWQ101" s="45"/>
      <c r="AWR101" s="45"/>
      <c r="AWS101" s="45"/>
      <c r="AWT101" s="45"/>
      <c r="AWU101" s="45"/>
      <c r="AWV101" s="45"/>
      <c r="AWW101" s="45"/>
      <c r="AWX101" s="45"/>
      <c r="AWY101" s="45"/>
      <c r="AWZ101" s="45"/>
      <c r="AXA101" s="45"/>
      <c r="AXB101" s="45"/>
      <c r="AXC101" s="45"/>
      <c r="AXD101" s="45"/>
      <c r="AXE101" s="45"/>
      <c r="AXF101" s="45"/>
      <c r="AXG101" s="45"/>
      <c r="AXH101" s="45"/>
      <c r="AXI101" s="45"/>
      <c r="AXJ101" s="45"/>
      <c r="AXK101" s="45"/>
      <c r="AXL101" s="45"/>
      <c r="AXM101" s="45"/>
      <c r="AXN101" s="45"/>
      <c r="AXO101" s="45"/>
      <c r="AXP101" s="45"/>
      <c r="AXQ101" s="45"/>
      <c r="AXR101" s="45"/>
      <c r="AXS101" s="45"/>
      <c r="AXT101" s="45"/>
      <c r="AXU101" s="45"/>
      <c r="AXV101" s="45"/>
      <c r="AXW101" s="45"/>
      <c r="AXX101" s="45"/>
      <c r="AXY101" s="45"/>
      <c r="AXZ101" s="45"/>
      <c r="AYA101" s="45"/>
      <c r="AYB101" s="45"/>
      <c r="AYC101" s="45"/>
      <c r="AYD101" s="45"/>
      <c r="AYE101" s="45"/>
      <c r="AYF101" s="45"/>
      <c r="AYG101" s="45"/>
      <c r="AYH101" s="45"/>
      <c r="AYI101" s="45"/>
      <c r="AYJ101" s="45"/>
      <c r="AYK101" s="45"/>
      <c r="AYL101" s="45"/>
      <c r="AYM101" s="45"/>
      <c r="AYN101" s="45"/>
      <c r="AYO101" s="45"/>
      <c r="AYP101" s="45"/>
    </row>
    <row r="102" spans="1:1342" s="3" customFormat="1" x14ac:dyDescent="0.25">
      <c r="A102" s="9"/>
      <c r="B102" s="13"/>
      <c r="C102" s="14"/>
      <c r="D102" s="43"/>
      <c r="E102" s="43"/>
      <c r="F102" s="61"/>
      <c r="G102" s="43"/>
      <c r="H102" s="15"/>
      <c r="I102" s="47"/>
      <c r="J102" s="16"/>
      <c r="K102" s="43"/>
      <c r="L102" s="43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  <c r="IF102" s="45"/>
      <c r="IG102" s="45"/>
      <c r="IH102" s="45"/>
      <c r="II102" s="45"/>
      <c r="IJ102" s="45"/>
      <c r="IK102" s="45"/>
      <c r="IL102" s="45"/>
      <c r="IM102" s="45"/>
      <c r="IN102" s="45"/>
      <c r="IO102" s="45"/>
      <c r="IP102" s="45"/>
      <c r="IQ102" s="45"/>
      <c r="IR102" s="45"/>
      <c r="IS102" s="45"/>
      <c r="IT102" s="45"/>
      <c r="IU102" s="45"/>
      <c r="IV102" s="45"/>
      <c r="IW102" s="45"/>
      <c r="IX102" s="45"/>
      <c r="IY102" s="45"/>
      <c r="IZ102" s="45"/>
      <c r="JA102" s="45"/>
      <c r="JB102" s="45"/>
      <c r="JC102" s="45"/>
      <c r="JD102" s="45"/>
      <c r="JE102" s="45"/>
      <c r="JF102" s="45"/>
      <c r="JG102" s="45"/>
      <c r="JH102" s="45"/>
      <c r="JI102" s="45"/>
      <c r="JJ102" s="45"/>
      <c r="JK102" s="45"/>
      <c r="JL102" s="45"/>
      <c r="JM102" s="45"/>
      <c r="JN102" s="45"/>
      <c r="JO102" s="45"/>
      <c r="JP102" s="45"/>
      <c r="JQ102" s="45"/>
      <c r="JR102" s="45"/>
      <c r="JS102" s="45"/>
      <c r="JT102" s="45"/>
      <c r="JU102" s="45"/>
      <c r="JV102" s="45"/>
      <c r="JW102" s="45"/>
      <c r="JX102" s="45"/>
      <c r="JY102" s="45"/>
      <c r="JZ102" s="45"/>
      <c r="KA102" s="45"/>
      <c r="KB102" s="45"/>
      <c r="KC102" s="45"/>
      <c r="KD102" s="45"/>
      <c r="KE102" s="45"/>
      <c r="KF102" s="45"/>
      <c r="KG102" s="45"/>
      <c r="KH102" s="45"/>
      <c r="KI102" s="45"/>
      <c r="KJ102" s="45"/>
      <c r="KK102" s="45"/>
      <c r="KL102" s="45"/>
      <c r="KM102" s="45"/>
      <c r="KN102" s="45"/>
      <c r="KO102" s="45"/>
      <c r="KP102" s="45"/>
      <c r="KQ102" s="45"/>
      <c r="KR102" s="45"/>
      <c r="KS102" s="45"/>
      <c r="KT102" s="45"/>
      <c r="KU102" s="45"/>
      <c r="KV102" s="45"/>
      <c r="KW102" s="45"/>
      <c r="KX102" s="45"/>
      <c r="KY102" s="45"/>
      <c r="KZ102" s="45"/>
      <c r="LA102" s="45"/>
      <c r="LB102" s="45"/>
      <c r="LC102" s="45"/>
      <c r="LD102" s="45"/>
      <c r="LE102" s="45"/>
      <c r="LF102" s="45"/>
      <c r="LG102" s="45"/>
      <c r="LH102" s="45"/>
      <c r="LI102" s="45"/>
      <c r="LJ102" s="45"/>
      <c r="LK102" s="45"/>
      <c r="LL102" s="45"/>
      <c r="LM102" s="45"/>
      <c r="LN102" s="45"/>
      <c r="LO102" s="45"/>
      <c r="LP102" s="45"/>
      <c r="LQ102" s="45"/>
      <c r="LR102" s="45"/>
      <c r="LS102" s="45"/>
      <c r="LT102" s="45"/>
      <c r="LU102" s="45"/>
      <c r="LV102" s="45"/>
      <c r="LW102" s="45"/>
      <c r="LX102" s="45"/>
      <c r="LY102" s="45"/>
      <c r="LZ102" s="45"/>
      <c r="MA102" s="45"/>
      <c r="MB102" s="45"/>
      <c r="MC102" s="45"/>
      <c r="MD102" s="45"/>
      <c r="ME102" s="45"/>
      <c r="MF102" s="45"/>
      <c r="MG102" s="45"/>
      <c r="MH102" s="45"/>
      <c r="MI102" s="45"/>
      <c r="MJ102" s="45"/>
      <c r="MK102" s="45"/>
      <c r="ML102" s="45"/>
      <c r="MM102" s="45"/>
      <c r="MN102" s="45"/>
      <c r="MO102" s="45"/>
      <c r="MP102" s="45"/>
      <c r="MQ102" s="45"/>
      <c r="MR102" s="45"/>
      <c r="MS102" s="45"/>
      <c r="MT102" s="45"/>
      <c r="MU102" s="45"/>
      <c r="MV102" s="45"/>
      <c r="MW102" s="45"/>
      <c r="MX102" s="45"/>
      <c r="MY102" s="45"/>
      <c r="MZ102" s="45"/>
      <c r="NA102" s="45"/>
      <c r="NB102" s="45"/>
      <c r="NC102" s="45"/>
      <c r="ND102" s="45"/>
      <c r="NE102" s="45"/>
      <c r="NF102" s="45"/>
      <c r="NG102" s="45"/>
      <c r="NH102" s="45"/>
      <c r="NI102" s="45"/>
      <c r="NJ102" s="45"/>
      <c r="NK102" s="45"/>
      <c r="NL102" s="45"/>
      <c r="NM102" s="45"/>
      <c r="NN102" s="45"/>
      <c r="NO102" s="45"/>
      <c r="NP102" s="45"/>
      <c r="NQ102" s="45"/>
      <c r="NR102" s="45"/>
      <c r="NS102" s="45"/>
      <c r="NT102" s="45"/>
      <c r="NU102" s="45"/>
      <c r="NV102" s="45"/>
      <c r="NW102" s="45"/>
      <c r="NX102" s="45"/>
      <c r="NY102" s="45"/>
      <c r="NZ102" s="45"/>
      <c r="OA102" s="45"/>
      <c r="OB102" s="45"/>
      <c r="OC102" s="45"/>
      <c r="OD102" s="45"/>
      <c r="OE102" s="45"/>
      <c r="OF102" s="45"/>
      <c r="OG102" s="45"/>
      <c r="OH102" s="45"/>
      <c r="OI102" s="45"/>
      <c r="OJ102" s="45"/>
      <c r="OK102" s="45"/>
      <c r="OL102" s="45"/>
      <c r="OM102" s="45"/>
      <c r="ON102" s="45"/>
      <c r="OO102" s="45"/>
      <c r="OP102" s="45"/>
      <c r="OQ102" s="45"/>
      <c r="OR102" s="45"/>
      <c r="OS102" s="45"/>
      <c r="OT102" s="45"/>
      <c r="OU102" s="45"/>
      <c r="OV102" s="45"/>
      <c r="OW102" s="45"/>
      <c r="OX102" s="45"/>
      <c r="OY102" s="45"/>
      <c r="OZ102" s="45"/>
      <c r="PA102" s="45"/>
      <c r="PB102" s="45"/>
      <c r="PC102" s="45"/>
      <c r="PD102" s="45"/>
      <c r="PE102" s="45"/>
      <c r="PF102" s="45"/>
      <c r="PG102" s="45"/>
      <c r="PH102" s="45"/>
      <c r="PI102" s="45"/>
      <c r="PJ102" s="45"/>
      <c r="PK102" s="45"/>
      <c r="PL102" s="45"/>
      <c r="PM102" s="45"/>
      <c r="PN102" s="45"/>
      <c r="PO102" s="45"/>
      <c r="PP102" s="45"/>
      <c r="PQ102" s="45"/>
      <c r="PR102" s="45"/>
      <c r="PS102" s="45"/>
      <c r="PT102" s="45"/>
      <c r="PU102" s="45"/>
      <c r="PV102" s="45"/>
      <c r="PW102" s="45"/>
      <c r="PX102" s="45"/>
      <c r="PY102" s="45"/>
      <c r="PZ102" s="45"/>
      <c r="QA102" s="45"/>
      <c r="QB102" s="45"/>
      <c r="QC102" s="45"/>
      <c r="QD102" s="45"/>
      <c r="QE102" s="45"/>
      <c r="QF102" s="45"/>
      <c r="QG102" s="45"/>
      <c r="QH102" s="45"/>
      <c r="QI102" s="45"/>
      <c r="QJ102" s="45"/>
      <c r="QK102" s="45"/>
      <c r="QL102" s="45"/>
      <c r="QM102" s="45"/>
      <c r="QN102" s="45"/>
      <c r="QO102" s="45"/>
      <c r="QP102" s="45"/>
      <c r="QQ102" s="45"/>
      <c r="QR102" s="45"/>
      <c r="QS102" s="45"/>
      <c r="QT102" s="45"/>
      <c r="QU102" s="45"/>
      <c r="QV102" s="45"/>
      <c r="QW102" s="45"/>
      <c r="QX102" s="45"/>
      <c r="QY102" s="45"/>
      <c r="QZ102" s="45"/>
      <c r="RA102" s="45"/>
      <c r="RB102" s="45"/>
      <c r="RC102" s="45"/>
      <c r="RD102" s="45"/>
      <c r="RE102" s="45"/>
      <c r="RF102" s="45"/>
      <c r="RG102" s="45"/>
      <c r="RH102" s="45"/>
      <c r="RI102" s="45"/>
      <c r="RJ102" s="45"/>
      <c r="RK102" s="45"/>
      <c r="RL102" s="45"/>
      <c r="RM102" s="45"/>
      <c r="RN102" s="45"/>
      <c r="RO102" s="45"/>
      <c r="RP102" s="45"/>
      <c r="RQ102" s="45"/>
      <c r="RR102" s="45"/>
      <c r="RS102" s="45"/>
      <c r="RT102" s="45"/>
      <c r="RU102" s="45"/>
      <c r="RV102" s="45"/>
      <c r="RW102" s="45"/>
      <c r="RX102" s="45"/>
      <c r="RY102" s="45"/>
      <c r="RZ102" s="45"/>
      <c r="SA102" s="45"/>
      <c r="SB102" s="45"/>
      <c r="SC102" s="45"/>
      <c r="SD102" s="45"/>
      <c r="SE102" s="45"/>
      <c r="SF102" s="45"/>
      <c r="SG102" s="45"/>
      <c r="SH102" s="45"/>
      <c r="SI102" s="45"/>
      <c r="SJ102" s="45"/>
      <c r="SK102" s="45"/>
      <c r="SL102" s="45"/>
      <c r="SM102" s="45"/>
      <c r="SN102" s="45"/>
      <c r="SO102" s="45"/>
      <c r="SP102" s="45"/>
      <c r="SQ102" s="45"/>
      <c r="SR102" s="45"/>
      <c r="SS102" s="45"/>
      <c r="ST102" s="45"/>
      <c r="SU102" s="45"/>
      <c r="SV102" s="45"/>
      <c r="SW102" s="45"/>
      <c r="SX102" s="45"/>
      <c r="SY102" s="45"/>
      <c r="SZ102" s="45"/>
      <c r="TA102" s="45"/>
      <c r="TB102" s="45"/>
      <c r="TC102" s="45"/>
      <c r="TD102" s="45"/>
      <c r="TE102" s="45"/>
      <c r="TF102" s="45"/>
      <c r="TG102" s="45"/>
      <c r="TH102" s="45"/>
      <c r="TI102" s="45"/>
      <c r="TJ102" s="45"/>
      <c r="TK102" s="45"/>
      <c r="TL102" s="45"/>
      <c r="TM102" s="45"/>
      <c r="TN102" s="45"/>
      <c r="TO102" s="45"/>
      <c r="TP102" s="45"/>
      <c r="TQ102" s="45"/>
      <c r="TR102" s="45"/>
      <c r="TS102" s="45"/>
      <c r="TT102" s="45"/>
      <c r="TU102" s="45"/>
      <c r="TV102" s="45"/>
      <c r="TW102" s="45"/>
      <c r="TX102" s="45"/>
      <c r="TY102" s="45"/>
      <c r="TZ102" s="45"/>
      <c r="UA102" s="45"/>
      <c r="UB102" s="45"/>
      <c r="UC102" s="45"/>
      <c r="UD102" s="45"/>
      <c r="UE102" s="45"/>
      <c r="UF102" s="45"/>
      <c r="UG102" s="45"/>
      <c r="UH102" s="45"/>
      <c r="UI102" s="45"/>
      <c r="UJ102" s="45"/>
      <c r="UK102" s="45"/>
      <c r="UL102" s="45"/>
      <c r="UM102" s="45"/>
      <c r="UN102" s="45"/>
      <c r="UO102" s="45"/>
      <c r="UP102" s="45"/>
      <c r="UQ102" s="45"/>
      <c r="UR102" s="45"/>
      <c r="US102" s="45"/>
      <c r="UT102" s="45"/>
      <c r="UU102" s="45"/>
      <c r="UV102" s="45"/>
      <c r="UW102" s="45"/>
      <c r="UX102" s="45"/>
      <c r="UY102" s="45"/>
      <c r="UZ102" s="45"/>
      <c r="VA102" s="45"/>
      <c r="VB102" s="45"/>
      <c r="VC102" s="45"/>
      <c r="VD102" s="45"/>
      <c r="VE102" s="45"/>
      <c r="VF102" s="45"/>
      <c r="VG102" s="45"/>
      <c r="VH102" s="45"/>
      <c r="VI102" s="45"/>
      <c r="VJ102" s="45"/>
      <c r="VK102" s="45"/>
      <c r="VL102" s="45"/>
      <c r="VM102" s="45"/>
      <c r="VN102" s="45"/>
      <c r="VO102" s="45"/>
      <c r="VP102" s="45"/>
      <c r="VQ102" s="45"/>
      <c r="VR102" s="45"/>
      <c r="VS102" s="45"/>
      <c r="VT102" s="45"/>
      <c r="VU102" s="45"/>
      <c r="VV102" s="45"/>
      <c r="VW102" s="45"/>
      <c r="VX102" s="45"/>
      <c r="VY102" s="45"/>
      <c r="VZ102" s="45"/>
      <c r="WA102" s="45"/>
      <c r="WB102" s="45"/>
      <c r="WC102" s="45"/>
      <c r="WD102" s="45"/>
      <c r="WE102" s="45"/>
      <c r="WF102" s="45"/>
      <c r="WG102" s="45"/>
      <c r="WH102" s="45"/>
      <c r="WI102" s="45"/>
      <c r="WJ102" s="45"/>
      <c r="WK102" s="45"/>
      <c r="WL102" s="45"/>
      <c r="WM102" s="45"/>
      <c r="WN102" s="45"/>
      <c r="WO102" s="45"/>
      <c r="WP102" s="45"/>
      <c r="WQ102" s="45"/>
      <c r="WR102" s="45"/>
      <c r="WS102" s="45"/>
      <c r="WT102" s="45"/>
      <c r="WU102" s="45"/>
      <c r="WV102" s="45"/>
      <c r="WW102" s="45"/>
      <c r="WX102" s="45"/>
      <c r="WY102" s="45"/>
      <c r="WZ102" s="45"/>
      <c r="XA102" s="45"/>
      <c r="XB102" s="45"/>
      <c r="XC102" s="45"/>
      <c r="XD102" s="45"/>
      <c r="XE102" s="45"/>
      <c r="XF102" s="45"/>
      <c r="XG102" s="45"/>
      <c r="XH102" s="45"/>
      <c r="XI102" s="45"/>
      <c r="XJ102" s="45"/>
      <c r="XK102" s="45"/>
      <c r="XL102" s="45"/>
      <c r="XM102" s="45"/>
      <c r="XN102" s="45"/>
      <c r="XO102" s="45"/>
      <c r="XP102" s="45"/>
      <c r="XQ102" s="45"/>
      <c r="XR102" s="45"/>
      <c r="XS102" s="45"/>
      <c r="XT102" s="45"/>
      <c r="XU102" s="45"/>
      <c r="XV102" s="45"/>
      <c r="XW102" s="45"/>
      <c r="XX102" s="45"/>
      <c r="XY102" s="45"/>
      <c r="XZ102" s="45"/>
      <c r="YA102" s="45"/>
      <c r="YB102" s="45"/>
      <c r="YC102" s="45"/>
      <c r="YD102" s="45"/>
      <c r="YE102" s="45"/>
      <c r="YF102" s="45"/>
      <c r="YG102" s="45"/>
      <c r="YH102" s="45"/>
      <c r="YI102" s="45"/>
      <c r="YJ102" s="45"/>
      <c r="YK102" s="45"/>
      <c r="YL102" s="45"/>
      <c r="YM102" s="45"/>
      <c r="YN102" s="45"/>
      <c r="YO102" s="45"/>
      <c r="YP102" s="45"/>
      <c r="YQ102" s="45"/>
      <c r="YR102" s="45"/>
      <c r="YS102" s="45"/>
      <c r="YT102" s="45"/>
      <c r="YU102" s="45"/>
      <c r="YV102" s="45"/>
      <c r="YW102" s="45"/>
      <c r="YX102" s="45"/>
      <c r="YY102" s="45"/>
      <c r="YZ102" s="45"/>
      <c r="ZA102" s="45"/>
      <c r="ZB102" s="45"/>
      <c r="ZC102" s="45"/>
      <c r="ZD102" s="45"/>
      <c r="ZE102" s="45"/>
      <c r="ZF102" s="45"/>
      <c r="ZG102" s="45"/>
      <c r="ZH102" s="45"/>
      <c r="ZI102" s="45"/>
      <c r="ZJ102" s="45"/>
      <c r="ZK102" s="45"/>
      <c r="ZL102" s="45"/>
      <c r="ZM102" s="45"/>
      <c r="ZN102" s="45"/>
      <c r="ZO102" s="45"/>
      <c r="ZP102" s="45"/>
      <c r="ZQ102" s="45"/>
      <c r="ZR102" s="45"/>
      <c r="ZS102" s="45"/>
      <c r="ZT102" s="45"/>
      <c r="ZU102" s="45"/>
      <c r="ZV102" s="45"/>
      <c r="ZW102" s="45"/>
      <c r="ZX102" s="45"/>
      <c r="ZY102" s="45"/>
      <c r="ZZ102" s="45"/>
      <c r="AAA102" s="45"/>
      <c r="AAB102" s="45"/>
      <c r="AAC102" s="45"/>
      <c r="AAD102" s="45"/>
      <c r="AAE102" s="45"/>
      <c r="AAF102" s="45"/>
      <c r="AAG102" s="45"/>
      <c r="AAH102" s="45"/>
      <c r="AAI102" s="45"/>
      <c r="AAJ102" s="45"/>
      <c r="AAK102" s="45"/>
      <c r="AAL102" s="45"/>
      <c r="AAM102" s="45"/>
      <c r="AAN102" s="45"/>
      <c r="AAO102" s="45"/>
      <c r="AAP102" s="45"/>
      <c r="AAQ102" s="45"/>
      <c r="AAR102" s="45"/>
      <c r="AAS102" s="45"/>
      <c r="AAT102" s="45"/>
      <c r="AAU102" s="45"/>
      <c r="AAV102" s="45"/>
      <c r="AAW102" s="45"/>
      <c r="AAX102" s="45"/>
      <c r="AAY102" s="45"/>
      <c r="AAZ102" s="45"/>
      <c r="ABA102" s="45"/>
      <c r="ABB102" s="45"/>
      <c r="ABC102" s="45"/>
      <c r="ABD102" s="45"/>
      <c r="ABE102" s="45"/>
      <c r="ABF102" s="45"/>
      <c r="ABG102" s="45"/>
      <c r="ABH102" s="45"/>
      <c r="ABI102" s="45"/>
      <c r="ABJ102" s="45"/>
      <c r="ABK102" s="45"/>
      <c r="ABL102" s="45"/>
      <c r="ABM102" s="45"/>
      <c r="ABN102" s="45"/>
      <c r="ABO102" s="45"/>
      <c r="ABP102" s="45"/>
      <c r="ABQ102" s="45"/>
      <c r="ABR102" s="45"/>
      <c r="ABS102" s="45"/>
      <c r="ABT102" s="45"/>
      <c r="ABU102" s="45"/>
      <c r="ABV102" s="45"/>
      <c r="ABW102" s="45"/>
      <c r="ABX102" s="45"/>
      <c r="ABY102" s="45"/>
      <c r="ABZ102" s="45"/>
      <c r="ACA102" s="45"/>
      <c r="ACB102" s="45"/>
      <c r="ACC102" s="45"/>
      <c r="ACD102" s="45"/>
      <c r="ACE102" s="45"/>
      <c r="ACF102" s="45"/>
      <c r="ACG102" s="45"/>
      <c r="ACH102" s="45"/>
      <c r="ACI102" s="45"/>
      <c r="ACJ102" s="45"/>
      <c r="ACK102" s="45"/>
      <c r="ACL102" s="45"/>
      <c r="ACM102" s="45"/>
      <c r="ACN102" s="45"/>
      <c r="ACO102" s="45"/>
      <c r="ACP102" s="45"/>
      <c r="ACQ102" s="45"/>
      <c r="ACR102" s="45"/>
      <c r="ACS102" s="45"/>
      <c r="ACT102" s="45"/>
      <c r="ACU102" s="45"/>
      <c r="ACV102" s="45"/>
      <c r="ACW102" s="45"/>
      <c r="ACX102" s="45"/>
      <c r="ACY102" s="45"/>
      <c r="ACZ102" s="45"/>
      <c r="ADA102" s="45"/>
      <c r="ADB102" s="45"/>
      <c r="ADC102" s="45"/>
      <c r="ADD102" s="45"/>
      <c r="ADE102" s="45"/>
      <c r="ADF102" s="45"/>
      <c r="ADG102" s="45"/>
      <c r="ADH102" s="45"/>
      <c r="ADI102" s="45"/>
      <c r="ADJ102" s="45"/>
      <c r="ADK102" s="45"/>
      <c r="ADL102" s="45"/>
      <c r="ADM102" s="45"/>
      <c r="ADN102" s="45"/>
      <c r="ADO102" s="45"/>
      <c r="ADP102" s="45"/>
      <c r="ADQ102" s="45"/>
      <c r="ADR102" s="45"/>
      <c r="ADS102" s="45"/>
      <c r="ADT102" s="45"/>
      <c r="ADU102" s="45"/>
      <c r="ADV102" s="45"/>
      <c r="ADW102" s="45"/>
      <c r="ADX102" s="45"/>
      <c r="ADY102" s="45"/>
      <c r="ADZ102" s="45"/>
      <c r="AEA102" s="45"/>
      <c r="AEB102" s="45"/>
      <c r="AEC102" s="45"/>
      <c r="AED102" s="45"/>
      <c r="AEE102" s="45"/>
      <c r="AEF102" s="45"/>
      <c r="AEG102" s="45"/>
      <c r="AEH102" s="45"/>
      <c r="AEI102" s="45"/>
      <c r="AEJ102" s="45"/>
      <c r="AEK102" s="45"/>
      <c r="AEL102" s="45"/>
      <c r="AEM102" s="45"/>
      <c r="AEN102" s="45"/>
      <c r="AEO102" s="45"/>
      <c r="AEP102" s="45"/>
      <c r="AEQ102" s="45"/>
      <c r="AER102" s="45"/>
      <c r="AES102" s="45"/>
      <c r="AET102" s="45"/>
      <c r="AEU102" s="45"/>
      <c r="AEV102" s="45"/>
      <c r="AEW102" s="45"/>
      <c r="AEX102" s="45"/>
      <c r="AEY102" s="45"/>
      <c r="AEZ102" s="45"/>
      <c r="AFA102" s="45"/>
      <c r="AFB102" s="45"/>
      <c r="AFC102" s="45"/>
      <c r="AFD102" s="45"/>
      <c r="AFE102" s="45"/>
      <c r="AFF102" s="45"/>
      <c r="AFG102" s="45"/>
      <c r="AFH102" s="45"/>
      <c r="AFI102" s="45"/>
      <c r="AFJ102" s="45"/>
      <c r="AFK102" s="45"/>
      <c r="AFL102" s="45"/>
      <c r="AFM102" s="45"/>
      <c r="AFN102" s="45"/>
      <c r="AFO102" s="45"/>
      <c r="AFP102" s="45"/>
      <c r="AFQ102" s="45"/>
      <c r="AFR102" s="45"/>
      <c r="AFS102" s="45"/>
      <c r="AFT102" s="45"/>
      <c r="AFU102" s="45"/>
      <c r="AFV102" s="45"/>
      <c r="AFW102" s="45"/>
      <c r="AFX102" s="45"/>
      <c r="AFY102" s="45"/>
      <c r="AFZ102" s="45"/>
      <c r="AGA102" s="45"/>
      <c r="AGB102" s="45"/>
      <c r="AGC102" s="45"/>
      <c r="AGD102" s="45"/>
      <c r="AGE102" s="45"/>
      <c r="AGF102" s="45"/>
      <c r="AGG102" s="45"/>
      <c r="AGH102" s="45"/>
      <c r="AGI102" s="45"/>
      <c r="AGJ102" s="45"/>
      <c r="AGK102" s="45"/>
      <c r="AGL102" s="45"/>
      <c r="AGM102" s="45"/>
      <c r="AGN102" s="45"/>
      <c r="AGO102" s="45"/>
      <c r="AGP102" s="45"/>
      <c r="AGQ102" s="45"/>
      <c r="AGR102" s="45"/>
      <c r="AGS102" s="45"/>
      <c r="AGT102" s="45"/>
      <c r="AGU102" s="45"/>
      <c r="AGV102" s="45"/>
      <c r="AGW102" s="45"/>
      <c r="AGX102" s="45"/>
      <c r="AGY102" s="45"/>
      <c r="AGZ102" s="45"/>
      <c r="AHA102" s="45"/>
      <c r="AHB102" s="45"/>
      <c r="AHC102" s="45"/>
      <c r="AHD102" s="45"/>
      <c r="AHE102" s="45"/>
      <c r="AHF102" s="45"/>
      <c r="AHG102" s="45"/>
      <c r="AHH102" s="45"/>
      <c r="AHI102" s="45"/>
      <c r="AHJ102" s="45"/>
      <c r="AHK102" s="45"/>
      <c r="AHL102" s="45"/>
      <c r="AHM102" s="45"/>
      <c r="AHN102" s="45"/>
      <c r="AHO102" s="45"/>
      <c r="AHP102" s="45"/>
      <c r="AHQ102" s="45"/>
      <c r="AHR102" s="45"/>
      <c r="AHS102" s="45"/>
      <c r="AHT102" s="45"/>
      <c r="AHU102" s="45"/>
      <c r="AHV102" s="45"/>
      <c r="AHW102" s="45"/>
      <c r="AHX102" s="45"/>
      <c r="AHY102" s="45"/>
      <c r="AHZ102" s="45"/>
      <c r="AIA102" s="45"/>
      <c r="AIB102" s="45"/>
      <c r="AIC102" s="45"/>
      <c r="AID102" s="45"/>
      <c r="AIE102" s="45"/>
      <c r="AIF102" s="45"/>
      <c r="AIG102" s="45"/>
      <c r="AIH102" s="45"/>
      <c r="AII102" s="45"/>
      <c r="AIJ102" s="45"/>
      <c r="AIK102" s="45"/>
      <c r="AIL102" s="45"/>
      <c r="AIM102" s="45"/>
      <c r="AIN102" s="45"/>
      <c r="AIO102" s="45"/>
      <c r="AIP102" s="45"/>
      <c r="AIQ102" s="45"/>
      <c r="AIR102" s="45"/>
      <c r="AIS102" s="45"/>
      <c r="AIT102" s="45"/>
      <c r="AIU102" s="45"/>
      <c r="AIV102" s="45"/>
      <c r="AIW102" s="45"/>
      <c r="AIX102" s="45"/>
      <c r="AIY102" s="45"/>
      <c r="AIZ102" s="45"/>
      <c r="AJA102" s="45"/>
      <c r="AJB102" s="45"/>
      <c r="AJC102" s="45"/>
      <c r="AJD102" s="45"/>
      <c r="AJE102" s="45"/>
      <c r="AJF102" s="45"/>
      <c r="AJG102" s="45"/>
      <c r="AJH102" s="45"/>
      <c r="AJI102" s="45"/>
      <c r="AJJ102" s="45"/>
      <c r="AJK102" s="45"/>
      <c r="AJL102" s="45"/>
      <c r="AJM102" s="45"/>
      <c r="AJN102" s="45"/>
      <c r="AJO102" s="45"/>
      <c r="AJP102" s="45"/>
      <c r="AJQ102" s="45"/>
      <c r="AJR102" s="45"/>
      <c r="AJS102" s="45"/>
      <c r="AJT102" s="45"/>
      <c r="AJU102" s="45"/>
      <c r="AJV102" s="45"/>
      <c r="AJW102" s="45"/>
      <c r="AJX102" s="45"/>
      <c r="AJY102" s="45"/>
      <c r="AJZ102" s="45"/>
      <c r="AKA102" s="45"/>
      <c r="AKB102" s="45"/>
      <c r="AKC102" s="45"/>
      <c r="AKD102" s="45"/>
      <c r="AKE102" s="45"/>
      <c r="AKF102" s="45"/>
      <c r="AKG102" s="45"/>
      <c r="AKH102" s="45"/>
      <c r="AKI102" s="45"/>
      <c r="AKJ102" s="45"/>
      <c r="AKK102" s="45"/>
      <c r="AKL102" s="45"/>
      <c r="AKM102" s="45"/>
      <c r="AKN102" s="45"/>
      <c r="AKO102" s="45"/>
      <c r="AKP102" s="45"/>
      <c r="AKQ102" s="45"/>
      <c r="AKR102" s="45"/>
      <c r="AKS102" s="45"/>
      <c r="AKT102" s="45"/>
      <c r="AKU102" s="45"/>
      <c r="AKV102" s="45"/>
      <c r="AKW102" s="45"/>
      <c r="AKX102" s="45"/>
      <c r="AKY102" s="45"/>
      <c r="AKZ102" s="45"/>
      <c r="ALA102" s="45"/>
      <c r="ALB102" s="45"/>
      <c r="ALC102" s="45"/>
      <c r="ALD102" s="45"/>
      <c r="ALE102" s="45"/>
      <c r="ALF102" s="45"/>
      <c r="ALG102" s="45"/>
      <c r="ALH102" s="45"/>
      <c r="ALI102" s="45"/>
      <c r="ALJ102" s="45"/>
      <c r="ALK102" s="45"/>
      <c r="ALL102" s="45"/>
      <c r="ALM102" s="45"/>
      <c r="ALN102" s="45"/>
      <c r="ALO102" s="45"/>
      <c r="ALP102" s="45"/>
      <c r="ALQ102" s="45"/>
      <c r="ALR102" s="45"/>
      <c r="ALS102" s="45"/>
      <c r="ALT102" s="45"/>
      <c r="ALU102" s="45"/>
      <c r="ALV102" s="45"/>
      <c r="ALW102" s="45"/>
      <c r="ALX102" s="45"/>
      <c r="ALY102" s="45"/>
      <c r="ALZ102" s="45"/>
      <c r="AMA102" s="45"/>
      <c r="AMB102" s="45"/>
      <c r="AMC102" s="45"/>
      <c r="AMD102" s="45"/>
      <c r="AME102" s="45"/>
      <c r="AMF102" s="45"/>
      <c r="AMG102" s="45"/>
      <c r="AMH102" s="45"/>
      <c r="AMI102" s="45"/>
      <c r="AMJ102" s="45"/>
      <c r="AMK102" s="45"/>
      <c r="AML102" s="45"/>
      <c r="AMM102" s="45"/>
      <c r="AMN102" s="45"/>
      <c r="AMO102" s="45"/>
      <c r="AMP102" s="45"/>
      <c r="AMQ102" s="45"/>
      <c r="AMR102" s="45"/>
      <c r="AMS102" s="45"/>
      <c r="AMT102" s="45"/>
      <c r="AMU102" s="45"/>
      <c r="AMV102" s="45"/>
      <c r="AMW102" s="45"/>
      <c r="AMX102" s="45"/>
      <c r="AMY102" s="45"/>
      <c r="AMZ102" s="45"/>
      <c r="ANA102" s="45"/>
      <c r="ANB102" s="45"/>
      <c r="ANC102" s="45"/>
      <c r="AND102" s="45"/>
      <c r="ANE102" s="45"/>
      <c r="ANF102" s="45"/>
      <c r="ANG102" s="45"/>
      <c r="ANH102" s="45"/>
      <c r="ANI102" s="45"/>
      <c r="ANJ102" s="45"/>
      <c r="ANK102" s="45"/>
      <c r="ANL102" s="45"/>
      <c r="ANM102" s="45"/>
      <c r="ANN102" s="45"/>
      <c r="ANO102" s="45"/>
      <c r="ANP102" s="45"/>
      <c r="ANQ102" s="45"/>
      <c r="ANR102" s="45"/>
      <c r="ANS102" s="45"/>
      <c r="ANT102" s="45"/>
      <c r="ANU102" s="45"/>
      <c r="ANV102" s="45"/>
      <c r="ANW102" s="45"/>
      <c r="ANX102" s="45"/>
      <c r="ANY102" s="45"/>
      <c r="ANZ102" s="45"/>
      <c r="AOA102" s="45"/>
      <c r="AOB102" s="45"/>
      <c r="AOC102" s="45"/>
      <c r="AOD102" s="45"/>
      <c r="AOE102" s="45"/>
      <c r="AOF102" s="45"/>
      <c r="AOG102" s="45"/>
      <c r="AOH102" s="45"/>
      <c r="AOI102" s="45"/>
      <c r="AOJ102" s="45"/>
      <c r="AOK102" s="45"/>
      <c r="AOL102" s="45"/>
      <c r="AOM102" s="45"/>
      <c r="AON102" s="45"/>
      <c r="AOO102" s="45"/>
      <c r="AOP102" s="45"/>
      <c r="AOQ102" s="45"/>
      <c r="AOR102" s="45"/>
      <c r="AOS102" s="45"/>
      <c r="AOT102" s="45"/>
      <c r="AOU102" s="45"/>
      <c r="AOV102" s="45"/>
      <c r="AOW102" s="45"/>
      <c r="AOX102" s="45"/>
      <c r="AOY102" s="45"/>
      <c r="AOZ102" s="45"/>
      <c r="APA102" s="45"/>
      <c r="APB102" s="45"/>
      <c r="APC102" s="45"/>
      <c r="APD102" s="45"/>
      <c r="APE102" s="45"/>
      <c r="APF102" s="45"/>
      <c r="APG102" s="45"/>
      <c r="APH102" s="45"/>
      <c r="API102" s="45"/>
      <c r="APJ102" s="45"/>
      <c r="APK102" s="45"/>
      <c r="APL102" s="45"/>
      <c r="APM102" s="45"/>
      <c r="APN102" s="45"/>
      <c r="APO102" s="45"/>
      <c r="APP102" s="45"/>
      <c r="APQ102" s="45"/>
      <c r="APR102" s="45"/>
      <c r="APS102" s="45"/>
      <c r="APT102" s="45"/>
      <c r="APU102" s="45"/>
      <c r="APV102" s="45"/>
      <c r="APW102" s="45"/>
      <c r="APX102" s="45"/>
      <c r="APY102" s="45"/>
      <c r="APZ102" s="45"/>
      <c r="AQA102" s="45"/>
      <c r="AQB102" s="45"/>
      <c r="AQC102" s="45"/>
      <c r="AQD102" s="45"/>
      <c r="AQE102" s="45"/>
      <c r="AQF102" s="45"/>
      <c r="AQG102" s="45"/>
      <c r="AQH102" s="45"/>
      <c r="AQI102" s="45"/>
      <c r="AQJ102" s="45"/>
      <c r="AQK102" s="45"/>
      <c r="AQL102" s="45"/>
      <c r="AQM102" s="45"/>
      <c r="AQN102" s="45"/>
      <c r="AQO102" s="45"/>
      <c r="AQP102" s="45"/>
      <c r="AQQ102" s="45"/>
      <c r="AQR102" s="45"/>
      <c r="AQS102" s="45"/>
      <c r="AQT102" s="45"/>
      <c r="AQU102" s="45"/>
      <c r="AQV102" s="45"/>
      <c r="AQW102" s="45"/>
      <c r="AQX102" s="45"/>
      <c r="AQY102" s="45"/>
      <c r="AQZ102" s="45"/>
      <c r="ARA102" s="45"/>
      <c r="ARB102" s="45"/>
      <c r="ARC102" s="45"/>
      <c r="ARD102" s="45"/>
      <c r="ARE102" s="45"/>
      <c r="ARF102" s="45"/>
      <c r="ARG102" s="45"/>
      <c r="ARH102" s="45"/>
      <c r="ARI102" s="45"/>
      <c r="ARJ102" s="45"/>
      <c r="ARK102" s="45"/>
      <c r="ARL102" s="45"/>
      <c r="ARM102" s="45"/>
      <c r="ARN102" s="45"/>
      <c r="ARO102" s="45"/>
      <c r="ARP102" s="45"/>
      <c r="ARQ102" s="45"/>
      <c r="ARR102" s="45"/>
      <c r="ARS102" s="45"/>
      <c r="ART102" s="45"/>
      <c r="ARU102" s="45"/>
      <c r="ARV102" s="45"/>
      <c r="ARW102" s="45"/>
      <c r="ARX102" s="45"/>
      <c r="ARY102" s="45"/>
      <c r="ARZ102" s="45"/>
      <c r="ASA102" s="45"/>
      <c r="ASB102" s="45"/>
      <c r="ASC102" s="45"/>
      <c r="ASD102" s="45"/>
      <c r="ASE102" s="45"/>
      <c r="ASF102" s="45"/>
      <c r="ASG102" s="45"/>
      <c r="ASH102" s="45"/>
      <c r="ASI102" s="45"/>
      <c r="ASJ102" s="45"/>
      <c r="ASK102" s="45"/>
      <c r="ASL102" s="45"/>
      <c r="ASM102" s="45"/>
      <c r="ASN102" s="45"/>
      <c r="ASO102" s="45"/>
      <c r="ASP102" s="45"/>
      <c r="ASQ102" s="45"/>
      <c r="ASR102" s="45"/>
      <c r="ASS102" s="45"/>
      <c r="AST102" s="45"/>
      <c r="ASU102" s="45"/>
      <c r="ASV102" s="45"/>
      <c r="ASW102" s="45"/>
      <c r="ASX102" s="45"/>
      <c r="ASY102" s="45"/>
      <c r="ASZ102" s="45"/>
      <c r="ATA102" s="45"/>
      <c r="ATB102" s="45"/>
      <c r="ATC102" s="45"/>
      <c r="ATD102" s="45"/>
      <c r="ATE102" s="45"/>
      <c r="ATF102" s="45"/>
      <c r="ATG102" s="45"/>
      <c r="ATH102" s="45"/>
      <c r="ATI102" s="45"/>
      <c r="ATJ102" s="45"/>
      <c r="ATK102" s="45"/>
      <c r="ATL102" s="45"/>
      <c r="ATM102" s="45"/>
      <c r="ATN102" s="45"/>
      <c r="ATO102" s="45"/>
      <c r="ATP102" s="45"/>
      <c r="ATQ102" s="45"/>
      <c r="ATR102" s="45"/>
      <c r="ATS102" s="45"/>
      <c r="ATT102" s="45"/>
      <c r="ATU102" s="45"/>
      <c r="ATV102" s="45"/>
      <c r="ATW102" s="45"/>
      <c r="ATX102" s="45"/>
      <c r="ATY102" s="45"/>
      <c r="ATZ102" s="45"/>
      <c r="AUA102" s="45"/>
      <c r="AUB102" s="45"/>
      <c r="AUC102" s="45"/>
      <c r="AUD102" s="45"/>
      <c r="AUE102" s="45"/>
      <c r="AUF102" s="45"/>
      <c r="AUG102" s="45"/>
      <c r="AUH102" s="45"/>
      <c r="AUI102" s="45"/>
      <c r="AUJ102" s="45"/>
      <c r="AUK102" s="45"/>
      <c r="AUL102" s="45"/>
      <c r="AUM102" s="45"/>
      <c r="AUN102" s="45"/>
      <c r="AUO102" s="45"/>
      <c r="AUP102" s="45"/>
      <c r="AUQ102" s="45"/>
      <c r="AUR102" s="45"/>
      <c r="AUS102" s="45"/>
      <c r="AUT102" s="45"/>
      <c r="AUU102" s="45"/>
      <c r="AUV102" s="45"/>
      <c r="AUW102" s="45"/>
      <c r="AUX102" s="45"/>
      <c r="AUY102" s="45"/>
      <c r="AUZ102" s="45"/>
      <c r="AVA102" s="45"/>
      <c r="AVB102" s="45"/>
      <c r="AVC102" s="45"/>
      <c r="AVD102" s="45"/>
      <c r="AVE102" s="45"/>
      <c r="AVF102" s="45"/>
      <c r="AVG102" s="45"/>
      <c r="AVH102" s="45"/>
      <c r="AVI102" s="45"/>
      <c r="AVJ102" s="45"/>
      <c r="AVK102" s="45"/>
      <c r="AVL102" s="45"/>
      <c r="AVM102" s="45"/>
      <c r="AVN102" s="45"/>
      <c r="AVO102" s="45"/>
      <c r="AVP102" s="45"/>
      <c r="AVQ102" s="45"/>
      <c r="AVR102" s="45"/>
      <c r="AVS102" s="45"/>
      <c r="AVT102" s="45"/>
      <c r="AVU102" s="45"/>
      <c r="AVV102" s="45"/>
      <c r="AVW102" s="45"/>
      <c r="AVX102" s="45"/>
      <c r="AVY102" s="45"/>
      <c r="AVZ102" s="45"/>
      <c r="AWA102" s="45"/>
      <c r="AWB102" s="45"/>
      <c r="AWC102" s="45"/>
      <c r="AWD102" s="45"/>
      <c r="AWE102" s="45"/>
      <c r="AWF102" s="45"/>
      <c r="AWG102" s="45"/>
      <c r="AWH102" s="45"/>
      <c r="AWI102" s="45"/>
      <c r="AWJ102" s="45"/>
      <c r="AWK102" s="45"/>
      <c r="AWL102" s="45"/>
      <c r="AWM102" s="45"/>
      <c r="AWN102" s="45"/>
      <c r="AWO102" s="45"/>
      <c r="AWP102" s="45"/>
      <c r="AWQ102" s="45"/>
      <c r="AWR102" s="45"/>
      <c r="AWS102" s="45"/>
      <c r="AWT102" s="45"/>
      <c r="AWU102" s="45"/>
      <c r="AWV102" s="45"/>
      <c r="AWW102" s="45"/>
      <c r="AWX102" s="45"/>
      <c r="AWY102" s="45"/>
      <c r="AWZ102" s="45"/>
      <c r="AXA102" s="45"/>
      <c r="AXB102" s="45"/>
      <c r="AXC102" s="45"/>
      <c r="AXD102" s="45"/>
      <c r="AXE102" s="45"/>
      <c r="AXF102" s="45"/>
      <c r="AXG102" s="45"/>
      <c r="AXH102" s="45"/>
      <c r="AXI102" s="45"/>
      <c r="AXJ102" s="45"/>
      <c r="AXK102" s="45"/>
      <c r="AXL102" s="45"/>
      <c r="AXM102" s="45"/>
      <c r="AXN102" s="45"/>
      <c r="AXO102" s="45"/>
      <c r="AXP102" s="45"/>
      <c r="AXQ102" s="45"/>
      <c r="AXR102" s="45"/>
      <c r="AXS102" s="45"/>
      <c r="AXT102" s="45"/>
      <c r="AXU102" s="45"/>
      <c r="AXV102" s="45"/>
      <c r="AXW102" s="45"/>
      <c r="AXX102" s="45"/>
      <c r="AXY102" s="45"/>
      <c r="AXZ102" s="45"/>
      <c r="AYA102" s="45"/>
      <c r="AYB102" s="45"/>
      <c r="AYC102" s="45"/>
      <c r="AYD102" s="45"/>
      <c r="AYE102" s="45"/>
      <c r="AYF102" s="45"/>
      <c r="AYG102" s="45"/>
      <c r="AYH102" s="45"/>
      <c r="AYI102" s="45"/>
      <c r="AYJ102" s="45"/>
      <c r="AYK102" s="45"/>
      <c r="AYL102" s="45"/>
      <c r="AYM102" s="45"/>
      <c r="AYN102" s="45"/>
      <c r="AYO102" s="45"/>
      <c r="AYP102" s="45"/>
    </row>
    <row r="103" spans="1:1342" s="3" customFormat="1" x14ac:dyDescent="0.25">
      <c r="A103" s="9"/>
      <c r="B103" s="13"/>
      <c r="C103" s="14"/>
      <c r="D103" s="43"/>
      <c r="E103" s="43"/>
      <c r="F103" s="61"/>
      <c r="G103" s="43"/>
      <c r="H103" s="15"/>
      <c r="I103" s="47"/>
      <c r="J103" s="16"/>
      <c r="K103" s="43"/>
      <c r="L103" s="43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  <c r="HS103" s="45"/>
      <c r="HT103" s="45"/>
      <c r="HU103" s="45"/>
      <c r="HV103" s="45"/>
      <c r="HW103" s="45"/>
      <c r="HX103" s="45"/>
      <c r="HY103" s="45"/>
      <c r="HZ103" s="45"/>
      <c r="IA103" s="45"/>
      <c r="IB103" s="45"/>
      <c r="IC103" s="45"/>
      <c r="ID103" s="45"/>
      <c r="IE103" s="45"/>
      <c r="IF103" s="45"/>
      <c r="IG103" s="45"/>
      <c r="IH103" s="45"/>
      <c r="II103" s="45"/>
      <c r="IJ103" s="45"/>
      <c r="IK103" s="45"/>
      <c r="IL103" s="45"/>
      <c r="IM103" s="45"/>
      <c r="IN103" s="45"/>
      <c r="IO103" s="45"/>
      <c r="IP103" s="45"/>
      <c r="IQ103" s="45"/>
      <c r="IR103" s="45"/>
      <c r="IS103" s="45"/>
      <c r="IT103" s="45"/>
      <c r="IU103" s="45"/>
      <c r="IV103" s="45"/>
      <c r="IW103" s="45"/>
      <c r="IX103" s="45"/>
      <c r="IY103" s="45"/>
      <c r="IZ103" s="45"/>
      <c r="JA103" s="45"/>
      <c r="JB103" s="45"/>
      <c r="JC103" s="45"/>
      <c r="JD103" s="45"/>
      <c r="JE103" s="45"/>
      <c r="JF103" s="45"/>
      <c r="JG103" s="45"/>
      <c r="JH103" s="45"/>
      <c r="JI103" s="45"/>
      <c r="JJ103" s="45"/>
      <c r="JK103" s="45"/>
      <c r="JL103" s="45"/>
      <c r="JM103" s="45"/>
      <c r="JN103" s="45"/>
      <c r="JO103" s="45"/>
      <c r="JP103" s="45"/>
      <c r="JQ103" s="45"/>
      <c r="JR103" s="45"/>
      <c r="JS103" s="45"/>
      <c r="JT103" s="45"/>
      <c r="JU103" s="45"/>
      <c r="JV103" s="45"/>
      <c r="JW103" s="45"/>
      <c r="JX103" s="45"/>
      <c r="JY103" s="45"/>
      <c r="JZ103" s="45"/>
      <c r="KA103" s="45"/>
      <c r="KB103" s="45"/>
      <c r="KC103" s="45"/>
      <c r="KD103" s="45"/>
      <c r="KE103" s="45"/>
      <c r="KF103" s="45"/>
      <c r="KG103" s="45"/>
      <c r="KH103" s="45"/>
      <c r="KI103" s="45"/>
      <c r="KJ103" s="45"/>
      <c r="KK103" s="45"/>
      <c r="KL103" s="45"/>
      <c r="KM103" s="45"/>
      <c r="KN103" s="45"/>
      <c r="KO103" s="45"/>
      <c r="KP103" s="45"/>
      <c r="KQ103" s="45"/>
      <c r="KR103" s="45"/>
      <c r="KS103" s="45"/>
      <c r="KT103" s="45"/>
      <c r="KU103" s="45"/>
      <c r="KV103" s="45"/>
      <c r="KW103" s="45"/>
      <c r="KX103" s="45"/>
      <c r="KY103" s="45"/>
      <c r="KZ103" s="45"/>
      <c r="LA103" s="45"/>
      <c r="LB103" s="45"/>
      <c r="LC103" s="45"/>
      <c r="LD103" s="45"/>
      <c r="LE103" s="45"/>
      <c r="LF103" s="45"/>
      <c r="LG103" s="45"/>
      <c r="LH103" s="45"/>
      <c r="LI103" s="45"/>
      <c r="LJ103" s="45"/>
      <c r="LK103" s="45"/>
      <c r="LL103" s="45"/>
      <c r="LM103" s="45"/>
      <c r="LN103" s="45"/>
      <c r="LO103" s="45"/>
      <c r="LP103" s="45"/>
      <c r="LQ103" s="45"/>
      <c r="LR103" s="45"/>
      <c r="LS103" s="45"/>
      <c r="LT103" s="45"/>
      <c r="LU103" s="45"/>
      <c r="LV103" s="45"/>
      <c r="LW103" s="45"/>
      <c r="LX103" s="45"/>
      <c r="LY103" s="45"/>
      <c r="LZ103" s="45"/>
      <c r="MA103" s="45"/>
      <c r="MB103" s="45"/>
      <c r="MC103" s="45"/>
      <c r="MD103" s="45"/>
      <c r="ME103" s="45"/>
      <c r="MF103" s="45"/>
      <c r="MG103" s="45"/>
      <c r="MH103" s="45"/>
      <c r="MI103" s="45"/>
      <c r="MJ103" s="45"/>
      <c r="MK103" s="45"/>
      <c r="ML103" s="45"/>
      <c r="MM103" s="45"/>
      <c r="MN103" s="45"/>
      <c r="MO103" s="45"/>
      <c r="MP103" s="45"/>
      <c r="MQ103" s="45"/>
      <c r="MR103" s="45"/>
      <c r="MS103" s="45"/>
      <c r="MT103" s="45"/>
      <c r="MU103" s="45"/>
      <c r="MV103" s="45"/>
      <c r="MW103" s="45"/>
      <c r="MX103" s="45"/>
      <c r="MY103" s="45"/>
      <c r="MZ103" s="45"/>
      <c r="NA103" s="45"/>
      <c r="NB103" s="45"/>
      <c r="NC103" s="45"/>
      <c r="ND103" s="45"/>
      <c r="NE103" s="45"/>
      <c r="NF103" s="45"/>
      <c r="NG103" s="45"/>
      <c r="NH103" s="45"/>
      <c r="NI103" s="45"/>
      <c r="NJ103" s="45"/>
      <c r="NK103" s="45"/>
      <c r="NL103" s="45"/>
      <c r="NM103" s="45"/>
      <c r="NN103" s="45"/>
      <c r="NO103" s="45"/>
      <c r="NP103" s="45"/>
      <c r="NQ103" s="45"/>
      <c r="NR103" s="45"/>
      <c r="NS103" s="45"/>
      <c r="NT103" s="45"/>
      <c r="NU103" s="45"/>
      <c r="NV103" s="45"/>
      <c r="NW103" s="45"/>
      <c r="NX103" s="45"/>
      <c r="NY103" s="45"/>
      <c r="NZ103" s="45"/>
      <c r="OA103" s="45"/>
      <c r="OB103" s="45"/>
      <c r="OC103" s="45"/>
      <c r="OD103" s="45"/>
      <c r="OE103" s="45"/>
      <c r="OF103" s="45"/>
      <c r="OG103" s="45"/>
      <c r="OH103" s="45"/>
      <c r="OI103" s="45"/>
      <c r="OJ103" s="45"/>
      <c r="OK103" s="45"/>
      <c r="OL103" s="45"/>
      <c r="OM103" s="45"/>
      <c r="ON103" s="45"/>
      <c r="OO103" s="45"/>
      <c r="OP103" s="45"/>
      <c r="OQ103" s="45"/>
      <c r="OR103" s="45"/>
      <c r="OS103" s="45"/>
      <c r="OT103" s="45"/>
      <c r="OU103" s="45"/>
      <c r="OV103" s="45"/>
      <c r="OW103" s="45"/>
      <c r="OX103" s="45"/>
      <c r="OY103" s="45"/>
      <c r="OZ103" s="45"/>
      <c r="PA103" s="45"/>
      <c r="PB103" s="45"/>
      <c r="PC103" s="45"/>
      <c r="PD103" s="45"/>
      <c r="PE103" s="45"/>
      <c r="PF103" s="45"/>
      <c r="PG103" s="45"/>
      <c r="PH103" s="45"/>
      <c r="PI103" s="45"/>
      <c r="PJ103" s="45"/>
      <c r="PK103" s="45"/>
      <c r="PL103" s="45"/>
      <c r="PM103" s="45"/>
      <c r="PN103" s="45"/>
      <c r="PO103" s="45"/>
      <c r="PP103" s="45"/>
      <c r="PQ103" s="45"/>
      <c r="PR103" s="45"/>
      <c r="PS103" s="45"/>
      <c r="PT103" s="45"/>
      <c r="PU103" s="45"/>
      <c r="PV103" s="45"/>
      <c r="PW103" s="45"/>
      <c r="PX103" s="45"/>
      <c r="PY103" s="45"/>
      <c r="PZ103" s="45"/>
      <c r="QA103" s="45"/>
      <c r="QB103" s="45"/>
      <c r="QC103" s="45"/>
      <c r="QD103" s="45"/>
      <c r="QE103" s="45"/>
      <c r="QF103" s="45"/>
      <c r="QG103" s="45"/>
      <c r="QH103" s="45"/>
      <c r="QI103" s="45"/>
      <c r="QJ103" s="45"/>
      <c r="QK103" s="45"/>
      <c r="QL103" s="45"/>
      <c r="QM103" s="45"/>
      <c r="QN103" s="45"/>
      <c r="QO103" s="45"/>
      <c r="QP103" s="45"/>
      <c r="QQ103" s="45"/>
      <c r="QR103" s="45"/>
      <c r="QS103" s="45"/>
      <c r="QT103" s="45"/>
      <c r="QU103" s="45"/>
      <c r="QV103" s="45"/>
      <c r="QW103" s="45"/>
      <c r="QX103" s="45"/>
      <c r="QY103" s="45"/>
      <c r="QZ103" s="45"/>
      <c r="RA103" s="45"/>
      <c r="RB103" s="45"/>
      <c r="RC103" s="45"/>
      <c r="RD103" s="45"/>
      <c r="RE103" s="45"/>
      <c r="RF103" s="45"/>
      <c r="RG103" s="45"/>
      <c r="RH103" s="45"/>
      <c r="RI103" s="45"/>
      <c r="RJ103" s="45"/>
      <c r="RK103" s="45"/>
      <c r="RL103" s="45"/>
      <c r="RM103" s="45"/>
      <c r="RN103" s="45"/>
      <c r="RO103" s="45"/>
      <c r="RP103" s="45"/>
      <c r="RQ103" s="45"/>
      <c r="RR103" s="45"/>
      <c r="RS103" s="45"/>
      <c r="RT103" s="45"/>
      <c r="RU103" s="45"/>
      <c r="RV103" s="45"/>
      <c r="RW103" s="45"/>
      <c r="RX103" s="45"/>
      <c r="RY103" s="45"/>
      <c r="RZ103" s="45"/>
      <c r="SA103" s="45"/>
      <c r="SB103" s="45"/>
      <c r="SC103" s="45"/>
      <c r="SD103" s="45"/>
      <c r="SE103" s="45"/>
      <c r="SF103" s="45"/>
      <c r="SG103" s="45"/>
      <c r="SH103" s="45"/>
      <c r="SI103" s="45"/>
      <c r="SJ103" s="45"/>
      <c r="SK103" s="45"/>
      <c r="SL103" s="45"/>
      <c r="SM103" s="45"/>
      <c r="SN103" s="45"/>
      <c r="SO103" s="45"/>
      <c r="SP103" s="45"/>
      <c r="SQ103" s="45"/>
      <c r="SR103" s="45"/>
      <c r="SS103" s="45"/>
      <c r="ST103" s="45"/>
      <c r="SU103" s="45"/>
      <c r="SV103" s="45"/>
      <c r="SW103" s="45"/>
      <c r="SX103" s="45"/>
      <c r="SY103" s="45"/>
      <c r="SZ103" s="45"/>
      <c r="TA103" s="45"/>
      <c r="TB103" s="45"/>
      <c r="TC103" s="45"/>
      <c r="TD103" s="45"/>
      <c r="TE103" s="45"/>
      <c r="TF103" s="45"/>
      <c r="TG103" s="45"/>
      <c r="TH103" s="45"/>
      <c r="TI103" s="45"/>
      <c r="TJ103" s="45"/>
      <c r="TK103" s="45"/>
      <c r="TL103" s="45"/>
      <c r="TM103" s="45"/>
      <c r="TN103" s="45"/>
      <c r="TO103" s="45"/>
      <c r="TP103" s="45"/>
      <c r="TQ103" s="45"/>
      <c r="TR103" s="45"/>
      <c r="TS103" s="45"/>
      <c r="TT103" s="45"/>
      <c r="TU103" s="45"/>
      <c r="TV103" s="45"/>
      <c r="TW103" s="45"/>
      <c r="TX103" s="45"/>
      <c r="TY103" s="45"/>
      <c r="TZ103" s="45"/>
      <c r="UA103" s="45"/>
      <c r="UB103" s="45"/>
      <c r="UC103" s="45"/>
      <c r="UD103" s="45"/>
      <c r="UE103" s="45"/>
      <c r="UF103" s="45"/>
      <c r="UG103" s="45"/>
      <c r="UH103" s="45"/>
      <c r="UI103" s="45"/>
      <c r="UJ103" s="45"/>
      <c r="UK103" s="45"/>
      <c r="UL103" s="45"/>
      <c r="UM103" s="45"/>
      <c r="UN103" s="45"/>
      <c r="UO103" s="45"/>
      <c r="UP103" s="45"/>
      <c r="UQ103" s="45"/>
      <c r="UR103" s="45"/>
      <c r="US103" s="45"/>
      <c r="UT103" s="45"/>
      <c r="UU103" s="45"/>
      <c r="UV103" s="45"/>
      <c r="UW103" s="45"/>
      <c r="UX103" s="45"/>
      <c r="UY103" s="45"/>
      <c r="UZ103" s="45"/>
      <c r="VA103" s="45"/>
      <c r="VB103" s="45"/>
      <c r="VC103" s="45"/>
      <c r="VD103" s="45"/>
      <c r="VE103" s="45"/>
      <c r="VF103" s="45"/>
      <c r="VG103" s="45"/>
      <c r="VH103" s="45"/>
      <c r="VI103" s="45"/>
      <c r="VJ103" s="45"/>
      <c r="VK103" s="45"/>
      <c r="VL103" s="45"/>
      <c r="VM103" s="45"/>
      <c r="VN103" s="45"/>
      <c r="VO103" s="45"/>
      <c r="VP103" s="45"/>
      <c r="VQ103" s="45"/>
      <c r="VR103" s="45"/>
      <c r="VS103" s="45"/>
      <c r="VT103" s="45"/>
      <c r="VU103" s="45"/>
      <c r="VV103" s="45"/>
      <c r="VW103" s="45"/>
      <c r="VX103" s="45"/>
      <c r="VY103" s="45"/>
      <c r="VZ103" s="45"/>
      <c r="WA103" s="45"/>
      <c r="WB103" s="45"/>
      <c r="WC103" s="45"/>
      <c r="WD103" s="45"/>
      <c r="WE103" s="45"/>
      <c r="WF103" s="45"/>
      <c r="WG103" s="45"/>
      <c r="WH103" s="45"/>
      <c r="WI103" s="45"/>
      <c r="WJ103" s="45"/>
      <c r="WK103" s="45"/>
      <c r="WL103" s="45"/>
      <c r="WM103" s="45"/>
      <c r="WN103" s="45"/>
      <c r="WO103" s="45"/>
      <c r="WP103" s="45"/>
      <c r="WQ103" s="45"/>
      <c r="WR103" s="45"/>
      <c r="WS103" s="45"/>
      <c r="WT103" s="45"/>
      <c r="WU103" s="45"/>
      <c r="WV103" s="45"/>
      <c r="WW103" s="45"/>
      <c r="WX103" s="45"/>
      <c r="WY103" s="45"/>
      <c r="WZ103" s="45"/>
      <c r="XA103" s="45"/>
      <c r="XB103" s="45"/>
      <c r="XC103" s="45"/>
      <c r="XD103" s="45"/>
      <c r="XE103" s="45"/>
      <c r="XF103" s="45"/>
      <c r="XG103" s="45"/>
      <c r="XH103" s="45"/>
      <c r="XI103" s="45"/>
      <c r="XJ103" s="45"/>
      <c r="XK103" s="45"/>
      <c r="XL103" s="45"/>
      <c r="XM103" s="45"/>
      <c r="XN103" s="45"/>
      <c r="XO103" s="45"/>
      <c r="XP103" s="45"/>
      <c r="XQ103" s="45"/>
      <c r="XR103" s="45"/>
      <c r="XS103" s="45"/>
      <c r="XT103" s="45"/>
      <c r="XU103" s="45"/>
      <c r="XV103" s="45"/>
      <c r="XW103" s="45"/>
      <c r="XX103" s="45"/>
      <c r="XY103" s="45"/>
      <c r="XZ103" s="45"/>
      <c r="YA103" s="45"/>
      <c r="YB103" s="45"/>
      <c r="YC103" s="45"/>
      <c r="YD103" s="45"/>
      <c r="YE103" s="45"/>
      <c r="YF103" s="45"/>
      <c r="YG103" s="45"/>
      <c r="YH103" s="45"/>
      <c r="YI103" s="45"/>
      <c r="YJ103" s="45"/>
      <c r="YK103" s="45"/>
      <c r="YL103" s="45"/>
      <c r="YM103" s="45"/>
      <c r="YN103" s="45"/>
      <c r="YO103" s="45"/>
      <c r="YP103" s="45"/>
      <c r="YQ103" s="45"/>
      <c r="YR103" s="45"/>
      <c r="YS103" s="45"/>
      <c r="YT103" s="45"/>
      <c r="YU103" s="45"/>
      <c r="YV103" s="45"/>
      <c r="YW103" s="45"/>
      <c r="YX103" s="45"/>
      <c r="YY103" s="45"/>
      <c r="YZ103" s="45"/>
      <c r="ZA103" s="45"/>
      <c r="ZB103" s="45"/>
      <c r="ZC103" s="45"/>
      <c r="ZD103" s="45"/>
      <c r="ZE103" s="45"/>
      <c r="ZF103" s="45"/>
      <c r="ZG103" s="45"/>
      <c r="ZH103" s="45"/>
      <c r="ZI103" s="45"/>
      <c r="ZJ103" s="45"/>
      <c r="ZK103" s="45"/>
      <c r="ZL103" s="45"/>
      <c r="ZM103" s="45"/>
      <c r="ZN103" s="45"/>
      <c r="ZO103" s="45"/>
      <c r="ZP103" s="45"/>
      <c r="ZQ103" s="45"/>
      <c r="ZR103" s="45"/>
      <c r="ZS103" s="45"/>
      <c r="ZT103" s="45"/>
      <c r="ZU103" s="45"/>
      <c r="ZV103" s="45"/>
      <c r="ZW103" s="45"/>
      <c r="ZX103" s="45"/>
      <c r="ZY103" s="45"/>
      <c r="ZZ103" s="45"/>
      <c r="AAA103" s="45"/>
      <c r="AAB103" s="45"/>
      <c r="AAC103" s="45"/>
      <c r="AAD103" s="45"/>
      <c r="AAE103" s="45"/>
      <c r="AAF103" s="45"/>
      <c r="AAG103" s="45"/>
      <c r="AAH103" s="45"/>
      <c r="AAI103" s="45"/>
      <c r="AAJ103" s="45"/>
      <c r="AAK103" s="45"/>
      <c r="AAL103" s="45"/>
      <c r="AAM103" s="45"/>
      <c r="AAN103" s="45"/>
      <c r="AAO103" s="45"/>
      <c r="AAP103" s="45"/>
      <c r="AAQ103" s="45"/>
      <c r="AAR103" s="45"/>
      <c r="AAS103" s="45"/>
      <c r="AAT103" s="45"/>
      <c r="AAU103" s="45"/>
      <c r="AAV103" s="45"/>
      <c r="AAW103" s="45"/>
      <c r="AAX103" s="45"/>
      <c r="AAY103" s="45"/>
      <c r="AAZ103" s="45"/>
      <c r="ABA103" s="45"/>
      <c r="ABB103" s="45"/>
      <c r="ABC103" s="45"/>
      <c r="ABD103" s="45"/>
      <c r="ABE103" s="45"/>
      <c r="ABF103" s="45"/>
      <c r="ABG103" s="45"/>
      <c r="ABH103" s="45"/>
      <c r="ABI103" s="45"/>
      <c r="ABJ103" s="45"/>
      <c r="ABK103" s="45"/>
      <c r="ABL103" s="45"/>
      <c r="ABM103" s="45"/>
      <c r="ABN103" s="45"/>
      <c r="ABO103" s="45"/>
      <c r="ABP103" s="45"/>
      <c r="ABQ103" s="45"/>
      <c r="ABR103" s="45"/>
      <c r="ABS103" s="45"/>
      <c r="ABT103" s="45"/>
      <c r="ABU103" s="45"/>
      <c r="ABV103" s="45"/>
      <c r="ABW103" s="45"/>
      <c r="ABX103" s="45"/>
      <c r="ABY103" s="45"/>
      <c r="ABZ103" s="45"/>
      <c r="ACA103" s="45"/>
      <c r="ACB103" s="45"/>
      <c r="ACC103" s="45"/>
      <c r="ACD103" s="45"/>
      <c r="ACE103" s="45"/>
      <c r="ACF103" s="45"/>
      <c r="ACG103" s="45"/>
      <c r="ACH103" s="45"/>
      <c r="ACI103" s="45"/>
      <c r="ACJ103" s="45"/>
      <c r="ACK103" s="45"/>
      <c r="ACL103" s="45"/>
      <c r="ACM103" s="45"/>
      <c r="ACN103" s="45"/>
      <c r="ACO103" s="45"/>
      <c r="ACP103" s="45"/>
      <c r="ACQ103" s="45"/>
      <c r="ACR103" s="45"/>
      <c r="ACS103" s="45"/>
      <c r="ACT103" s="45"/>
      <c r="ACU103" s="45"/>
      <c r="ACV103" s="45"/>
      <c r="ACW103" s="45"/>
      <c r="ACX103" s="45"/>
      <c r="ACY103" s="45"/>
      <c r="ACZ103" s="45"/>
      <c r="ADA103" s="45"/>
      <c r="ADB103" s="45"/>
      <c r="ADC103" s="45"/>
      <c r="ADD103" s="45"/>
      <c r="ADE103" s="45"/>
      <c r="ADF103" s="45"/>
      <c r="ADG103" s="45"/>
      <c r="ADH103" s="45"/>
      <c r="ADI103" s="45"/>
      <c r="ADJ103" s="45"/>
      <c r="ADK103" s="45"/>
      <c r="ADL103" s="45"/>
      <c r="ADM103" s="45"/>
      <c r="ADN103" s="45"/>
      <c r="ADO103" s="45"/>
      <c r="ADP103" s="45"/>
      <c r="ADQ103" s="45"/>
      <c r="ADR103" s="45"/>
      <c r="ADS103" s="45"/>
      <c r="ADT103" s="45"/>
      <c r="ADU103" s="45"/>
      <c r="ADV103" s="45"/>
      <c r="ADW103" s="45"/>
      <c r="ADX103" s="45"/>
      <c r="ADY103" s="45"/>
      <c r="ADZ103" s="45"/>
      <c r="AEA103" s="45"/>
      <c r="AEB103" s="45"/>
      <c r="AEC103" s="45"/>
      <c r="AED103" s="45"/>
      <c r="AEE103" s="45"/>
      <c r="AEF103" s="45"/>
      <c r="AEG103" s="45"/>
      <c r="AEH103" s="45"/>
      <c r="AEI103" s="45"/>
      <c r="AEJ103" s="45"/>
      <c r="AEK103" s="45"/>
      <c r="AEL103" s="45"/>
      <c r="AEM103" s="45"/>
      <c r="AEN103" s="45"/>
      <c r="AEO103" s="45"/>
      <c r="AEP103" s="45"/>
      <c r="AEQ103" s="45"/>
      <c r="AER103" s="45"/>
      <c r="AES103" s="45"/>
      <c r="AET103" s="45"/>
      <c r="AEU103" s="45"/>
      <c r="AEV103" s="45"/>
      <c r="AEW103" s="45"/>
      <c r="AEX103" s="45"/>
      <c r="AEY103" s="45"/>
      <c r="AEZ103" s="45"/>
      <c r="AFA103" s="45"/>
      <c r="AFB103" s="45"/>
      <c r="AFC103" s="45"/>
      <c r="AFD103" s="45"/>
      <c r="AFE103" s="45"/>
      <c r="AFF103" s="45"/>
      <c r="AFG103" s="45"/>
      <c r="AFH103" s="45"/>
      <c r="AFI103" s="45"/>
      <c r="AFJ103" s="45"/>
      <c r="AFK103" s="45"/>
      <c r="AFL103" s="45"/>
      <c r="AFM103" s="45"/>
      <c r="AFN103" s="45"/>
      <c r="AFO103" s="45"/>
      <c r="AFP103" s="45"/>
      <c r="AFQ103" s="45"/>
      <c r="AFR103" s="45"/>
      <c r="AFS103" s="45"/>
      <c r="AFT103" s="45"/>
      <c r="AFU103" s="45"/>
      <c r="AFV103" s="45"/>
      <c r="AFW103" s="45"/>
      <c r="AFX103" s="45"/>
      <c r="AFY103" s="45"/>
      <c r="AFZ103" s="45"/>
      <c r="AGA103" s="45"/>
      <c r="AGB103" s="45"/>
      <c r="AGC103" s="45"/>
      <c r="AGD103" s="45"/>
      <c r="AGE103" s="45"/>
      <c r="AGF103" s="45"/>
      <c r="AGG103" s="45"/>
      <c r="AGH103" s="45"/>
      <c r="AGI103" s="45"/>
      <c r="AGJ103" s="45"/>
      <c r="AGK103" s="45"/>
      <c r="AGL103" s="45"/>
      <c r="AGM103" s="45"/>
      <c r="AGN103" s="45"/>
      <c r="AGO103" s="45"/>
      <c r="AGP103" s="45"/>
      <c r="AGQ103" s="45"/>
      <c r="AGR103" s="45"/>
      <c r="AGS103" s="45"/>
      <c r="AGT103" s="45"/>
      <c r="AGU103" s="45"/>
      <c r="AGV103" s="45"/>
      <c r="AGW103" s="45"/>
      <c r="AGX103" s="45"/>
      <c r="AGY103" s="45"/>
      <c r="AGZ103" s="45"/>
      <c r="AHA103" s="45"/>
      <c r="AHB103" s="45"/>
      <c r="AHC103" s="45"/>
      <c r="AHD103" s="45"/>
      <c r="AHE103" s="45"/>
      <c r="AHF103" s="45"/>
      <c r="AHG103" s="45"/>
      <c r="AHH103" s="45"/>
      <c r="AHI103" s="45"/>
      <c r="AHJ103" s="45"/>
      <c r="AHK103" s="45"/>
      <c r="AHL103" s="45"/>
      <c r="AHM103" s="45"/>
      <c r="AHN103" s="45"/>
      <c r="AHO103" s="45"/>
      <c r="AHP103" s="45"/>
      <c r="AHQ103" s="45"/>
      <c r="AHR103" s="45"/>
      <c r="AHS103" s="45"/>
      <c r="AHT103" s="45"/>
      <c r="AHU103" s="45"/>
      <c r="AHV103" s="45"/>
      <c r="AHW103" s="45"/>
      <c r="AHX103" s="45"/>
      <c r="AHY103" s="45"/>
      <c r="AHZ103" s="45"/>
      <c r="AIA103" s="45"/>
      <c r="AIB103" s="45"/>
      <c r="AIC103" s="45"/>
      <c r="AID103" s="45"/>
      <c r="AIE103" s="45"/>
      <c r="AIF103" s="45"/>
      <c r="AIG103" s="45"/>
      <c r="AIH103" s="45"/>
      <c r="AII103" s="45"/>
      <c r="AIJ103" s="45"/>
      <c r="AIK103" s="45"/>
      <c r="AIL103" s="45"/>
      <c r="AIM103" s="45"/>
      <c r="AIN103" s="45"/>
      <c r="AIO103" s="45"/>
      <c r="AIP103" s="45"/>
      <c r="AIQ103" s="45"/>
      <c r="AIR103" s="45"/>
      <c r="AIS103" s="45"/>
      <c r="AIT103" s="45"/>
      <c r="AIU103" s="45"/>
      <c r="AIV103" s="45"/>
      <c r="AIW103" s="45"/>
      <c r="AIX103" s="45"/>
      <c r="AIY103" s="45"/>
      <c r="AIZ103" s="45"/>
      <c r="AJA103" s="45"/>
      <c r="AJB103" s="45"/>
      <c r="AJC103" s="45"/>
      <c r="AJD103" s="45"/>
      <c r="AJE103" s="45"/>
      <c r="AJF103" s="45"/>
      <c r="AJG103" s="45"/>
      <c r="AJH103" s="45"/>
      <c r="AJI103" s="45"/>
      <c r="AJJ103" s="45"/>
      <c r="AJK103" s="45"/>
      <c r="AJL103" s="45"/>
      <c r="AJM103" s="45"/>
      <c r="AJN103" s="45"/>
      <c r="AJO103" s="45"/>
      <c r="AJP103" s="45"/>
      <c r="AJQ103" s="45"/>
      <c r="AJR103" s="45"/>
      <c r="AJS103" s="45"/>
      <c r="AJT103" s="45"/>
      <c r="AJU103" s="45"/>
      <c r="AJV103" s="45"/>
      <c r="AJW103" s="45"/>
      <c r="AJX103" s="45"/>
      <c r="AJY103" s="45"/>
      <c r="AJZ103" s="45"/>
      <c r="AKA103" s="45"/>
      <c r="AKB103" s="45"/>
      <c r="AKC103" s="45"/>
      <c r="AKD103" s="45"/>
      <c r="AKE103" s="45"/>
      <c r="AKF103" s="45"/>
      <c r="AKG103" s="45"/>
      <c r="AKH103" s="45"/>
      <c r="AKI103" s="45"/>
      <c r="AKJ103" s="45"/>
      <c r="AKK103" s="45"/>
      <c r="AKL103" s="45"/>
      <c r="AKM103" s="45"/>
      <c r="AKN103" s="45"/>
      <c r="AKO103" s="45"/>
      <c r="AKP103" s="45"/>
      <c r="AKQ103" s="45"/>
      <c r="AKR103" s="45"/>
      <c r="AKS103" s="45"/>
      <c r="AKT103" s="45"/>
      <c r="AKU103" s="45"/>
      <c r="AKV103" s="45"/>
      <c r="AKW103" s="45"/>
      <c r="AKX103" s="45"/>
      <c r="AKY103" s="45"/>
      <c r="AKZ103" s="45"/>
      <c r="ALA103" s="45"/>
      <c r="ALB103" s="45"/>
      <c r="ALC103" s="45"/>
      <c r="ALD103" s="45"/>
      <c r="ALE103" s="45"/>
      <c r="ALF103" s="45"/>
      <c r="ALG103" s="45"/>
      <c r="ALH103" s="45"/>
      <c r="ALI103" s="45"/>
      <c r="ALJ103" s="45"/>
      <c r="ALK103" s="45"/>
      <c r="ALL103" s="45"/>
      <c r="ALM103" s="45"/>
      <c r="ALN103" s="45"/>
      <c r="ALO103" s="45"/>
      <c r="ALP103" s="45"/>
      <c r="ALQ103" s="45"/>
      <c r="ALR103" s="45"/>
      <c r="ALS103" s="45"/>
      <c r="ALT103" s="45"/>
      <c r="ALU103" s="45"/>
      <c r="ALV103" s="45"/>
      <c r="ALW103" s="45"/>
      <c r="ALX103" s="45"/>
      <c r="ALY103" s="45"/>
      <c r="ALZ103" s="45"/>
      <c r="AMA103" s="45"/>
      <c r="AMB103" s="45"/>
      <c r="AMC103" s="45"/>
      <c r="AMD103" s="45"/>
      <c r="AME103" s="45"/>
      <c r="AMF103" s="45"/>
      <c r="AMG103" s="45"/>
      <c r="AMH103" s="45"/>
      <c r="AMI103" s="45"/>
      <c r="AMJ103" s="45"/>
      <c r="AMK103" s="45"/>
      <c r="AML103" s="45"/>
      <c r="AMM103" s="45"/>
      <c r="AMN103" s="45"/>
      <c r="AMO103" s="45"/>
      <c r="AMP103" s="45"/>
      <c r="AMQ103" s="45"/>
      <c r="AMR103" s="45"/>
      <c r="AMS103" s="45"/>
      <c r="AMT103" s="45"/>
      <c r="AMU103" s="45"/>
      <c r="AMV103" s="45"/>
      <c r="AMW103" s="45"/>
      <c r="AMX103" s="45"/>
      <c r="AMY103" s="45"/>
      <c r="AMZ103" s="45"/>
      <c r="ANA103" s="45"/>
      <c r="ANB103" s="45"/>
      <c r="ANC103" s="45"/>
      <c r="AND103" s="45"/>
      <c r="ANE103" s="45"/>
      <c r="ANF103" s="45"/>
      <c r="ANG103" s="45"/>
      <c r="ANH103" s="45"/>
      <c r="ANI103" s="45"/>
      <c r="ANJ103" s="45"/>
      <c r="ANK103" s="45"/>
      <c r="ANL103" s="45"/>
      <c r="ANM103" s="45"/>
      <c r="ANN103" s="45"/>
      <c r="ANO103" s="45"/>
      <c r="ANP103" s="45"/>
      <c r="ANQ103" s="45"/>
      <c r="ANR103" s="45"/>
      <c r="ANS103" s="45"/>
      <c r="ANT103" s="45"/>
      <c r="ANU103" s="45"/>
      <c r="ANV103" s="45"/>
      <c r="ANW103" s="45"/>
      <c r="ANX103" s="45"/>
      <c r="ANY103" s="45"/>
      <c r="ANZ103" s="45"/>
      <c r="AOA103" s="45"/>
      <c r="AOB103" s="45"/>
      <c r="AOC103" s="45"/>
      <c r="AOD103" s="45"/>
      <c r="AOE103" s="45"/>
      <c r="AOF103" s="45"/>
      <c r="AOG103" s="45"/>
      <c r="AOH103" s="45"/>
      <c r="AOI103" s="45"/>
      <c r="AOJ103" s="45"/>
      <c r="AOK103" s="45"/>
      <c r="AOL103" s="45"/>
      <c r="AOM103" s="45"/>
      <c r="AON103" s="45"/>
      <c r="AOO103" s="45"/>
      <c r="AOP103" s="45"/>
      <c r="AOQ103" s="45"/>
      <c r="AOR103" s="45"/>
      <c r="AOS103" s="45"/>
      <c r="AOT103" s="45"/>
      <c r="AOU103" s="45"/>
      <c r="AOV103" s="45"/>
      <c r="AOW103" s="45"/>
      <c r="AOX103" s="45"/>
      <c r="AOY103" s="45"/>
      <c r="AOZ103" s="45"/>
      <c r="APA103" s="45"/>
      <c r="APB103" s="45"/>
      <c r="APC103" s="45"/>
      <c r="APD103" s="45"/>
      <c r="APE103" s="45"/>
      <c r="APF103" s="45"/>
      <c r="APG103" s="45"/>
      <c r="APH103" s="45"/>
      <c r="API103" s="45"/>
      <c r="APJ103" s="45"/>
      <c r="APK103" s="45"/>
      <c r="APL103" s="45"/>
      <c r="APM103" s="45"/>
      <c r="APN103" s="45"/>
      <c r="APO103" s="45"/>
      <c r="APP103" s="45"/>
      <c r="APQ103" s="45"/>
      <c r="APR103" s="45"/>
      <c r="APS103" s="45"/>
      <c r="APT103" s="45"/>
      <c r="APU103" s="45"/>
      <c r="APV103" s="45"/>
      <c r="APW103" s="45"/>
      <c r="APX103" s="45"/>
      <c r="APY103" s="45"/>
      <c r="APZ103" s="45"/>
      <c r="AQA103" s="45"/>
      <c r="AQB103" s="45"/>
      <c r="AQC103" s="45"/>
      <c r="AQD103" s="45"/>
      <c r="AQE103" s="45"/>
      <c r="AQF103" s="45"/>
      <c r="AQG103" s="45"/>
      <c r="AQH103" s="45"/>
      <c r="AQI103" s="45"/>
      <c r="AQJ103" s="45"/>
      <c r="AQK103" s="45"/>
      <c r="AQL103" s="45"/>
      <c r="AQM103" s="45"/>
      <c r="AQN103" s="45"/>
      <c r="AQO103" s="45"/>
      <c r="AQP103" s="45"/>
      <c r="AQQ103" s="45"/>
      <c r="AQR103" s="45"/>
      <c r="AQS103" s="45"/>
      <c r="AQT103" s="45"/>
      <c r="AQU103" s="45"/>
      <c r="AQV103" s="45"/>
      <c r="AQW103" s="45"/>
      <c r="AQX103" s="45"/>
      <c r="AQY103" s="45"/>
      <c r="AQZ103" s="45"/>
      <c r="ARA103" s="45"/>
      <c r="ARB103" s="45"/>
      <c r="ARC103" s="45"/>
      <c r="ARD103" s="45"/>
      <c r="ARE103" s="45"/>
      <c r="ARF103" s="45"/>
      <c r="ARG103" s="45"/>
      <c r="ARH103" s="45"/>
      <c r="ARI103" s="45"/>
      <c r="ARJ103" s="45"/>
      <c r="ARK103" s="45"/>
      <c r="ARL103" s="45"/>
      <c r="ARM103" s="45"/>
      <c r="ARN103" s="45"/>
      <c r="ARO103" s="45"/>
      <c r="ARP103" s="45"/>
      <c r="ARQ103" s="45"/>
      <c r="ARR103" s="45"/>
      <c r="ARS103" s="45"/>
      <c r="ART103" s="45"/>
      <c r="ARU103" s="45"/>
      <c r="ARV103" s="45"/>
      <c r="ARW103" s="45"/>
      <c r="ARX103" s="45"/>
      <c r="ARY103" s="45"/>
      <c r="ARZ103" s="45"/>
      <c r="ASA103" s="45"/>
      <c r="ASB103" s="45"/>
      <c r="ASC103" s="45"/>
      <c r="ASD103" s="45"/>
      <c r="ASE103" s="45"/>
      <c r="ASF103" s="45"/>
      <c r="ASG103" s="45"/>
      <c r="ASH103" s="45"/>
      <c r="ASI103" s="45"/>
      <c r="ASJ103" s="45"/>
      <c r="ASK103" s="45"/>
      <c r="ASL103" s="45"/>
      <c r="ASM103" s="45"/>
      <c r="ASN103" s="45"/>
      <c r="ASO103" s="45"/>
      <c r="ASP103" s="45"/>
      <c r="ASQ103" s="45"/>
      <c r="ASR103" s="45"/>
      <c r="ASS103" s="45"/>
      <c r="AST103" s="45"/>
      <c r="ASU103" s="45"/>
      <c r="ASV103" s="45"/>
      <c r="ASW103" s="45"/>
      <c r="ASX103" s="45"/>
      <c r="ASY103" s="45"/>
      <c r="ASZ103" s="45"/>
      <c r="ATA103" s="45"/>
      <c r="ATB103" s="45"/>
      <c r="ATC103" s="45"/>
      <c r="ATD103" s="45"/>
      <c r="ATE103" s="45"/>
      <c r="ATF103" s="45"/>
      <c r="ATG103" s="45"/>
      <c r="ATH103" s="45"/>
      <c r="ATI103" s="45"/>
      <c r="ATJ103" s="45"/>
      <c r="ATK103" s="45"/>
      <c r="ATL103" s="45"/>
      <c r="ATM103" s="45"/>
      <c r="ATN103" s="45"/>
      <c r="ATO103" s="45"/>
      <c r="ATP103" s="45"/>
      <c r="ATQ103" s="45"/>
      <c r="ATR103" s="45"/>
      <c r="ATS103" s="45"/>
      <c r="ATT103" s="45"/>
      <c r="ATU103" s="45"/>
      <c r="ATV103" s="45"/>
      <c r="ATW103" s="45"/>
      <c r="ATX103" s="45"/>
      <c r="ATY103" s="45"/>
      <c r="ATZ103" s="45"/>
      <c r="AUA103" s="45"/>
      <c r="AUB103" s="45"/>
      <c r="AUC103" s="45"/>
      <c r="AUD103" s="45"/>
      <c r="AUE103" s="45"/>
      <c r="AUF103" s="45"/>
      <c r="AUG103" s="45"/>
      <c r="AUH103" s="45"/>
      <c r="AUI103" s="45"/>
      <c r="AUJ103" s="45"/>
      <c r="AUK103" s="45"/>
      <c r="AUL103" s="45"/>
      <c r="AUM103" s="45"/>
      <c r="AUN103" s="45"/>
      <c r="AUO103" s="45"/>
      <c r="AUP103" s="45"/>
      <c r="AUQ103" s="45"/>
      <c r="AUR103" s="45"/>
      <c r="AUS103" s="45"/>
      <c r="AUT103" s="45"/>
      <c r="AUU103" s="45"/>
      <c r="AUV103" s="45"/>
      <c r="AUW103" s="45"/>
      <c r="AUX103" s="45"/>
      <c r="AUY103" s="45"/>
      <c r="AUZ103" s="45"/>
      <c r="AVA103" s="45"/>
      <c r="AVB103" s="45"/>
      <c r="AVC103" s="45"/>
      <c r="AVD103" s="45"/>
      <c r="AVE103" s="45"/>
      <c r="AVF103" s="45"/>
      <c r="AVG103" s="45"/>
      <c r="AVH103" s="45"/>
      <c r="AVI103" s="45"/>
      <c r="AVJ103" s="45"/>
      <c r="AVK103" s="45"/>
      <c r="AVL103" s="45"/>
      <c r="AVM103" s="45"/>
      <c r="AVN103" s="45"/>
      <c r="AVO103" s="45"/>
      <c r="AVP103" s="45"/>
      <c r="AVQ103" s="45"/>
      <c r="AVR103" s="45"/>
      <c r="AVS103" s="45"/>
      <c r="AVT103" s="45"/>
      <c r="AVU103" s="45"/>
      <c r="AVV103" s="45"/>
      <c r="AVW103" s="45"/>
      <c r="AVX103" s="45"/>
      <c r="AVY103" s="45"/>
      <c r="AVZ103" s="45"/>
      <c r="AWA103" s="45"/>
      <c r="AWB103" s="45"/>
      <c r="AWC103" s="45"/>
      <c r="AWD103" s="45"/>
      <c r="AWE103" s="45"/>
      <c r="AWF103" s="45"/>
      <c r="AWG103" s="45"/>
      <c r="AWH103" s="45"/>
      <c r="AWI103" s="45"/>
      <c r="AWJ103" s="45"/>
      <c r="AWK103" s="45"/>
      <c r="AWL103" s="45"/>
      <c r="AWM103" s="45"/>
      <c r="AWN103" s="45"/>
      <c r="AWO103" s="45"/>
      <c r="AWP103" s="45"/>
      <c r="AWQ103" s="45"/>
      <c r="AWR103" s="45"/>
      <c r="AWS103" s="45"/>
      <c r="AWT103" s="45"/>
      <c r="AWU103" s="45"/>
      <c r="AWV103" s="45"/>
      <c r="AWW103" s="45"/>
      <c r="AWX103" s="45"/>
      <c r="AWY103" s="45"/>
      <c r="AWZ103" s="45"/>
      <c r="AXA103" s="45"/>
      <c r="AXB103" s="45"/>
      <c r="AXC103" s="45"/>
      <c r="AXD103" s="45"/>
      <c r="AXE103" s="45"/>
      <c r="AXF103" s="45"/>
      <c r="AXG103" s="45"/>
      <c r="AXH103" s="45"/>
      <c r="AXI103" s="45"/>
      <c r="AXJ103" s="45"/>
      <c r="AXK103" s="45"/>
      <c r="AXL103" s="45"/>
      <c r="AXM103" s="45"/>
      <c r="AXN103" s="45"/>
      <c r="AXO103" s="45"/>
      <c r="AXP103" s="45"/>
      <c r="AXQ103" s="45"/>
      <c r="AXR103" s="45"/>
      <c r="AXS103" s="45"/>
      <c r="AXT103" s="45"/>
      <c r="AXU103" s="45"/>
      <c r="AXV103" s="45"/>
      <c r="AXW103" s="45"/>
      <c r="AXX103" s="45"/>
      <c r="AXY103" s="45"/>
      <c r="AXZ103" s="45"/>
      <c r="AYA103" s="45"/>
      <c r="AYB103" s="45"/>
      <c r="AYC103" s="45"/>
      <c r="AYD103" s="45"/>
      <c r="AYE103" s="45"/>
      <c r="AYF103" s="45"/>
      <c r="AYG103" s="45"/>
      <c r="AYH103" s="45"/>
      <c r="AYI103" s="45"/>
      <c r="AYJ103" s="45"/>
      <c r="AYK103" s="45"/>
      <c r="AYL103" s="45"/>
      <c r="AYM103" s="45"/>
      <c r="AYN103" s="45"/>
      <c r="AYO103" s="45"/>
      <c r="AYP103" s="45"/>
    </row>
    <row r="104" spans="1:1342" s="3" customFormat="1" x14ac:dyDescent="0.25">
      <c r="A104" s="9"/>
      <c r="B104" s="15"/>
      <c r="C104" s="14"/>
      <c r="D104" s="15"/>
      <c r="E104" s="15"/>
      <c r="F104" s="61"/>
      <c r="G104" s="15"/>
      <c r="H104" s="15"/>
      <c r="I104" s="47"/>
      <c r="J104" s="16"/>
      <c r="K104" s="15"/>
      <c r="L104" s="1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  <c r="IE104" s="45"/>
      <c r="IF104" s="45"/>
      <c r="IG104" s="45"/>
      <c r="IH104" s="45"/>
      <c r="II104" s="45"/>
      <c r="IJ104" s="45"/>
      <c r="IK104" s="45"/>
      <c r="IL104" s="45"/>
      <c r="IM104" s="45"/>
      <c r="IN104" s="45"/>
      <c r="IO104" s="45"/>
      <c r="IP104" s="45"/>
      <c r="IQ104" s="45"/>
      <c r="IR104" s="45"/>
      <c r="IS104" s="45"/>
      <c r="IT104" s="45"/>
      <c r="IU104" s="45"/>
      <c r="IV104" s="45"/>
      <c r="IW104" s="45"/>
      <c r="IX104" s="45"/>
      <c r="IY104" s="45"/>
      <c r="IZ104" s="45"/>
      <c r="JA104" s="45"/>
      <c r="JB104" s="45"/>
      <c r="JC104" s="45"/>
      <c r="JD104" s="45"/>
      <c r="JE104" s="45"/>
      <c r="JF104" s="45"/>
      <c r="JG104" s="45"/>
      <c r="JH104" s="45"/>
      <c r="JI104" s="45"/>
      <c r="JJ104" s="45"/>
      <c r="JK104" s="45"/>
      <c r="JL104" s="45"/>
      <c r="JM104" s="45"/>
      <c r="JN104" s="45"/>
      <c r="JO104" s="45"/>
      <c r="JP104" s="45"/>
      <c r="JQ104" s="45"/>
      <c r="JR104" s="45"/>
      <c r="JS104" s="45"/>
      <c r="JT104" s="45"/>
      <c r="JU104" s="45"/>
      <c r="JV104" s="45"/>
      <c r="JW104" s="45"/>
      <c r="JX104" s="45"/>
      <c r="JY104" s="45"/>
      <c r="JZ104" s="45"/>
      <c r="KA104" s="45"/>
      <c r="KB104" s="45"/>
      <c r="KC104" s="45"/>
      <c r="KD104" s="45"/>
      <c r="KE104" s="45"/>
      <c r="KF104" s="45"/>
      <c r="KG104" s="45"/>
      <c r="KH104" s="45"/>
      <c r="KI104" s="45"/>
      <c r="KJ104" s="45"/>
      <c r="KK104" s="45"/>
      <c r="KL104" s="45"/>
      <c r="KM104" s="45"/>
      <c r="KN104" s="45"/>
      <c r="KO104" s="45"/>
      <c r="KP104" s="45"/>
      <c r="KQ104" s="45"/>
      <c r="KR104" s="45"/>
      <c r="KS104" s="45"/>
      <c r="KT104" s="45"/>
      <c r="KU104" s="45"/>
      <c r="KV104" s="45"/>
      <c r="KW104" s="45"/>
      <c r="KX104" s="45"/>
      <c r="KY104" s="45"/>
      <c r="KZ104" s="45"/>
      <c r="LA104" s="45"/>
      <c r="LB104" s="45"/>
      <c r="LC104" s="45"/>
      <c r="LD104" s="45"/>
      <c r="LE104" s="45"/>
      <c r="LF104" s="45"/>
      <c r="LG104" s="45"/>
      <c r="LH104" s="45"/>
      <c r="LI104" s="45"/>
      <c r="LJ104" s="45"/>
      <c r="LK104" s="45"/>
      <c r="LL104" s="45"/>
      <c r="LM104" s="45"/>
      <c r="LN104" s="45"/>
      <c r="LO104" s="45"/>
      <c r="LP104" s="45"/>
      <c r="LQ104" s="45"/>
      <c r="LR104" s="45"/>
      <c r="LS104" s="45"/>
      <c r="LT104" s="45"/>
      <c r="LU104" s="45"/>
      <c r="LV104" s="45"/>
      <c r="LW104" s="45"/>
      <c r="LX104" s="45"/>
      <c r="LY104" s="45"/>
      <c r="LZ104" s="45"/>
      <c r="MA104" s="45"/>
      <c r="MB104" s="45"/>
      <c r="MC104" s="45"/>
      <c r="MD104" s="45"/>
      <c r="ME104" s="45"/>
      <c r="MF104" s="45"/>
      <c r="MG104" s="45"/>
      <c r="MH104" s="45"/>
      <c r="MI104" s="45"/>
      <c r="MJ104" s="45"/>
      <c r="MK104" s="45"/>
      <c r="ML104" s="45"/>
      <c r="MM104" s="45"/>
      <c r="MN104" s="45"/>
      <c r="MO104" s="45"/>
      <c r="MP104" s="45"/>
      <c r="MQ104" s="45"/>
      <c r="MR104" s="45"/>
      <c r="MS104" s="45"/>
      <c r="MT104" s="45"/>
      <c r="MU104" s="45"/>
      <c r="MV104" s="45"/>
      <c r="MW104" s="45"/>
      <c r="MX104" s="45"/>
      <c r="MY104" s="45"/>
      <c r="MZ104" s="45"/>
      <c r="NA104" s="45"/>
      <c r="NB104" s="45"/>
      <c r="NC104" s="45"/>
      <c r="ND104" s="45"/>
      <c r="NE104" s="45"/>
      <c r="NF104" s="45"/>
      <c r="NG104" s="45"/>
      <c r="NH104" s="45"/>
      <c r="NI104" s="45"/>
      <c r="NJ104" s="45"/>
      <c r="NK104" s="45"/>
      <c r="NL104" s="45"/>
      <c r="NM104" s="45"/>
      <c r="NN104" s="45"/>
      <c r="NO104" s="45"/>
      <c r="NP104" s="45"/>
      <c r="NQ104" s="45"/>
      <c r="NR104" s="45"/>
      <c r="NS104" s="45"/>
      <c r="NT104" s="45"/>
      <c r="NU104" s="45"/>
      <c r="NV104" s="45"/>
      <c r="NW104" s="45"/>
      <c r="NX104" s="45"/>
      <c r="NY104" s="45"/>
      <c r="NZ104" s="45"/>
      <c r="OA104" s="45"/>
      <c r="OB104" s="45"/>
      <c r="OC104" s="45"/>
      <c r="OD104" s="45"/>
      <c r="OE104" s="45"/>
      <c r="OF104" s="45"/>
      <c r="OG104" s="45"/>
      <c r="OH104" s="45"/>
      <c r="OI104" s="45"/>
      <c r="OJ104" s="45"/>
      <c r="OK104" s="45"/>
      <c r="OL104" s="45"/>
      <c r="OM104" s="45"/>
      <c r="ON104" s="45"/>
      <c r="OO104" s="45"/>
      <c r="OP104" s="45"/>
      <c r="OQ104" s="45"/>
      <c r="OR104" s="45"/>
      <c r="OS104" s="45"/>
      <c r="OT104" s="45"/>
      <c r="OU104" s="45"/>
      <c r="OV104" s="45"/>
      <c r="OW104" s="45"/>
      <c r="OX104" s="45"/>
      <c r="OY104" s="45"/>
      <c r="OZ104" s="45"/>
      <c r="PA104" s="45"/>
      <c r="PB104" s="45"/>
      <c r="PC104" s="45"/>
      <c r="PD104" s="45"/>
      <c r="PE104" s="45"/>
      <c r="PF104" s="45"/>
      <c r="PG104" s="45"/>
      <c r="PH104" s="45"/>
      <c r="PI104" s="45"/>
      <c r="PJ104" s="45"/>
      <c r="PK104" s="45"/>
      <c r="PL104" s="45"/>
      <c r="PM104" s="45"/>
      <c r="PN104" s="45"/>
      <c r="PO104" s="45"/>
      <c r="PP104" s="45"/>
      <c r="PQ104" s="45"/>
      <c r="PR104" s="45"/>
      <c r="PS104" s="45"/>
      <c r="PT104" s="45"/>
      <c r="PU104" s="45"/>
      <c r="PV104" s="45"/>
      <c r="PW104" s="45"/>
      <c r="PX104" s="45"/>
      <c r="PY104" s="45"/>
      <c r="PZ104" s="45"/>
      <c r="QA104" s="45"/>
      <c r="QB104" s="45"/>
      <c r="QC104" s="45"/>
      <c r="QD104" s="45"/>
      <c r="QE104" s="45"/>
      <c r="QF104" s="45"/>
      <c r="QG104" s="45"/>
      <c r="QH104" s="45"/>
      <c r="QI104" s="45"/>
      <c r="QJ104" s="45"/>
      <c r="QK104" s="45"/>
      <c r="QL104" s="45"/>
      <c r="QM104" s="45"/>
      <c r="QN104" s="45"/>
      <c r="QO104" s="45"/>
      <c r="QP104" s="45"/>
      <c r="QQ104" s="45"/>
      <c r="QR104" s="45"/>
      <c r="QS104" s="45"/>
      <c r="QT104" s="45"/>
      <c r="QU104" s="45"/>
      <c r="QV104" s="45"/>
      <c r="QW104" s="45"/>
      <c r="QX104" s="45"/>
      <c r="QY104" s="45"/>
      <c r="QZ104" s="45"/>
      <c r="RA104" s="45"/>
      <c r="RB104" s="45"/>
      <c r="RC104" s="45"/>
      <c r="RD104" s="45"/>
      <c r="RE104" s="45"/>
      <c r="RF104" s="45"/>
      <c r="RG104" s="45"/>
      <c r="RH104" s="45"/>
      <c r="RI104" s="45"/>
      <c r="RJ104" s="45"/>
      <c r="RK104" s="45"/>
      <c r="RL104" s="45"/>
      <c r="RM104" s="45"/>
      <c r="RN104" s="45"/>
      <c r="RO104" s="45"/>
      <c r="RP104" s="45"/>
      <c r="RQ104" s="45"/>
      <c r="RR104" s="45"/>
      <c r="RS104" s="45"/>
      <c r="RT104" s="45"/>
      <c r="RU104" s="45"/>
      <c r="RV104" s="45"/>
      <c r="RW104" s="45"/>
      <c r="RX104" s="45"/>
      <c r="RY104" s="45"/>
      <c r="RZ104" s="45"/>
      <c r="SA104" s="45"/>
      <c r="SB104" s="45"/>
      <c r="SC104" s="45"/>
      <c r="SD104" s="45"/>
      <c r="SE104" s="45"/>
      <c r="SF104" s="45"/>
      <c r="SG104" s="45"/>
      <c r="SH104" s="45"/>
      <c r="SI104" s="45"/>
      <c r="SJ104" s="45"/>
      <c r="SK104" s="45"/>
      <c r="SL104" s="45"/>
      <c r="SM104" s="45"/>
      <c r="SN104" s="45"/>
      <c r="SO104" s="45"/>
      <c r="SP104" s="45"/>
      <c r="SQ104" s="45"/>
      <c r="SR104" s="45"/>
      <c r="SS104" s="45"/>
      <c r="ST104" s="45"/>
      <c r="SU104" s="45"/>
      <c r="SV104" s="45"/>
      <c r="SW104" s="45"/>
      <c r="SX104" s="45"/>
      <c r="SY104" s="45"/>
      <c r="SZ104" s="45"/>
      <c r="TA104" s="45"/>
      <c r="TB104" s="45"/>
      <c r="TC104" s="45"/>
      <c r="TD104" s="45"/>
      <c r="TE104" s="45"/>
      <c r="TF104" s="45"/>
      <c r="TG104" s="45"/>
      <c r="TH104" s="45"/>
      <c r="TI104" s="45"/>
      <c r="TJ104" s="45"/>
      <c r="TK104" s="45"/>
      <c r="TL104" s="45"/>
      <c r="TM104" s="45"/>
      <c r="TN104" s="45"/>
      <c r="TO104" s="45"/>
      <c r="TP104" s="45"/>
      <c r="TQ104" s="45"/>
      <c r="TR104" s="45"/>
      <c r="TS104" s="45"/>
      <c r="TT104" s="45"/>
      <c r="TU104" s="45"/>
      <c r="TV104" s="45"/>
      <c r="TW104" s="45"/>
      <c r="TX104" s="45"/>
      <c r="TY104" s="45"/>
      <c r="TZ104" s="45"/>
      <c r="UA104" s="45"/>
      <c r="UB104" s="45"/>
      <c r="UC104" s="45"/>
      <c r="UD104" s="45"/>
      <c r="UE104" s="45"/>
      <c r="UF104" s="45"/>
      <c r="UG104" s="45"/>
      <c r="UH104" s="45"/>
      <c r="UI104" s="45"/>
      <c r="UJ104" s="45"/>
      <c r="UK104" s="45"/>
      <c r="UL104" s="45"/>
      <c r="UM104" s="45"/>
      <c r="UN104" s="45"/>
      <c r="UO104" s="45"/>
      <c r="UP104" s="45"/>
      <c r="UQ104" s="45"/>
      <c r="UR104" s="45"/>
      <c r="US104" s="45"/>
      <c r="UT104" s="45"/>
      <c r="UU104" s="45"/>
      <c r="UV104" s="45"/>
      <c r="UW104" s="45"/>
      <c r="UX104" s="45"/>
      <c r="UY104" s="45"/>
      <c r="UZ104" s="45"/>
      <c r="VA104" s="45"/>
      <c r="VB104" s="45"/>
      <c r="VC104" s="45"/>
      <c r="VD104" s="45"/>
      <c r="VE104" s="45"/>
      <c r="VF104" s="45"/>
      <c r="VG104" s="45"/>
      <c r="VH104" s="45"/>
      <c r="VI104" s="45"/>
      <c r="VJ104" s="45"/>
      <c r="VK104" s="45"/>
      <c r="VL104" s="45"/>
      <c r="VM104" s="45"/>
      <c r="VN104" s="45"/>
      <c r="VO104" s="45"/>
      <c r="VP104" s="45"/>
      <c r="VQ104" s="45"/>
      <c r="VR104" s="45"/>
      <c r="VS104" s="45"/>
      <c r="VT104" s="45"/>
      <c r="VU104" s="45"/>
      <c r="VV104" s="45"/>
      <c r="VW104" s="45"/>
      <c r="VX104" s="45"/>
      <c r="VY104" s="45"/>
      <c r="VZ104" s="45"/>
      <c r="WA104" s="45"/>
      <c r="WB104" s="45"/>
      <c r="WC104" s="45"/>
      <c r="WD104" s="45"/>
      <c r="WE104" s="45"/>
      <c r="WF104" s="45"/>
      <c r="WG104" s="45"/>
      <c r="WH104" s="45"/>
      <c r="WI104" s="45"/>
      <c r="WJ104" s="45"/>
      <c r="WK104" s="45"/>
      <c r="WL104" s="45"/>
      <c r="WM104" s="45"/>
      <c r="WN104" s="45"/>
      <c r="WO104" s="45"/>
      <c r="WP104" s="45"/>
      <c r="WQ104" s="45"/>
      <c r="WR104" s="45"/>
      <c r="WS104" s="45"/>
      <c r="WT104" s="45"/>
      <c r="WU104" s="45"/>
      <c r="WV104" s="45"/>
      <c r="WW104" s="45"/>
      <c r="WX104" s="45"/>
      <c r="WY104" s="45"/>
      <c r="WZ104" s="45"/>
      <c r="XA104" s="45"/>
      <c r="XB104" s="45"/>
      <c r="XC104" s="45"/>
      <c r="XD104" s="45"/>
      <c r="XE104" s="45"/>
      <c r="XF104" s="45"/>
      <c r="XG104" s="45"/>
      <c r="XH104" s="45"/>
      <c r="XI104" s="45"/>
      <c r="XJ104" s="45"/>
      <c r="XK104" s="45"/>
      <c r="XL104" s="45"/>
      <c r="XM104" s="45"/>
      <c r="XN104" s="45"/>
      <c r="XO104" s="45"/>
      <c r="XP104" s="45"/>
      <c r="XQ104" s="45"/>
      <c r="XR104" s="45"/>
      <c r="XS104" s="45"/>
      <c r="XT104" s="45"/>
      <c r="XU104" s="45"/>
      <c r="XV104" s="45"/>
      <c r="XW104" s="45"/>
      <c r="XX104" s="45"/>
      <c r="XY104" s="45"/>
      <c r="XZ104" s="45"/>
      <c r="YA104" s="45"/>
      <c r="YB104" s="45"/>
      <c r="YC104" s="45"/>
      <c r="YD104" s="45"/>
      <c r="YE104" s="45"/>
      <c r="YF104" s="45"/>
      <c r="YG104" s="45"/>
      <c r="YH104" s="45"/>
      <c r="YI104" s="45"/>
      <c r="YJ104" s="45"/>
      <c r="YK104" s="45"/>
      <c r="YL104" s="45"/>
      <c r="YM104" s="45"/>
      <c r="YN104" s="45"/>
      <c r="YO104" s="45"/>
      <c r="YP104" s="45"/>
      <c r="YQ104" s="45"/>
      <c r="YR104" s="45"/>
      <c r="YS104" s="45"/>
      <c r="YT104" s="45"/>
      <c r="YU104" s="45"/>
      <c r="YV104" s="45"/>
      <c r="YW104" s="45"/>
      <c r="YX104" s="45"/>
      <c r="YY104" s="45"/>
      <c r="YZ104" s="45"/>
      <c r="ZA104" s="45"/>
      <c r="ZB104" s="45"/>
      <c r="ZC104" s="45"/>
      <c r="ZD104" s="45"/>
      <c r="ZE104" s="45"/>
      <c r="ZF104" s="45"/>
      <c r="ZG104" s="45"/>
      <c r="ZH104" s="45"/>
      <c r="ZI104" s="45"/>
      <c r="ZJ104" s="45"/>
      <c r="ZK104" s="45"/>
      <c r="ZL104" s="45"/>
      <c r="ZM104" s="45"/>
      <c r="ZN104" s="45"/>
      <c r="ZO104" s="45"/>
      <c r="ZP104" s="45"/>
      <c r="ZQ104" s="45"/>
      <c r="ZR104" s="45"/>
      <c r="ZS104" s="45"/>
      <c r="ZT104" s="45"/>
      <c r="ZU104" s="45"/>
      <c r="ZV104" s="45"/>
      <c r="ZW104" s="45"/>
      <c r="ZX104" s="45"/>
      <c r="ZY104" s="45"/>
      <c r="ZZ104" s="45"/>
      <c r="AAA104" s="45"/>
      <c r="AAB104" s="45"/>
      <c r="AAC104" s="45"/>
      <c r="AAD104" s="45"/>
      <c r="AAE104" s="45"/>
      <c r="AAF104" s="45"/>
      <c r="AAG104" s="45"/>
      <c r="AAH104" s="45"/>
      <c r="AAI104" s="45"/>
      <c r="AAJ104" s="45"/>
      <c r="AAK104" s="45"/>
      <c r="AAL104" s="45"/>
      <c r="AAM104" s="45"/>
      <c r="AAN104" s="45"/>
      <c r="AAO104" s="45"/>
      <c r="AAP104" s="45"/>
      <c r="AAQ104" s="45"/>
      <c r="AAR104" s="45"/>
      <c r="AAS104" s="45"/>
      <c r="AAT104" s="45"/>
      <c r="AAU104" s="45"/>
      <c r="AAV104" s="45"/>
      <c r="AAW104" s="45"/>
      <c r="AAX104" s="45"/>
      <c r="AAY104" s="45"/>
      <c r="AAZ104" s="45"/>
      <c r="ABA104" s="45"/>
      <c r="ABB104" s="45"/>
      <c r="ABC104" s="45"/>
      <c r="ABD104" s="45"/>
      <c r="ABE104" s="45"/>
      <c r="ABF104" s="45"/>
      <c r="ABG104" s="45"/>
      <c r="ABH104" s="45"/>
      <c r="ABI104" s="45"/>
      <c r="ABJ104" s="45"/>
      <c r="ABK104" s="45"/>
      <c r="ABL104" s="45"/>
      <c r="ABM104" s="45"/>
      <c r="ABN104" s="45"/>
      <c r="ABO104" s="45"/>
      <c r="ABP104" s="45"/>
      <c r="ABQ104" s="45"/>
      <c r="ABR104" s="45"/>
      <c r="ABS104" s="45"/>
      <c r="ABT104" s="45"/>
      <c r="ABU104" s="45"/>
      <c r="ABV104" s="45"/>
      <c r="ABW104" s="45"/>
      <c r="ABX104" s="45"/>
      <c r="ABY104" s="45"/>
      <c r="ABZ104" s="45"/>
      <c r="ACA104" s="45"/>
      <c r="ACB104" s="45"/>
      <c r="ACC104" s="45"/>
      <c r="ACD104" s="45"/>
      <c r="ACE104" s="45"/>
      <c r="ACF104" s="45"/>
      <c r="ACG104" s="45"/>
      <c r="ACH104" s="45"/>
      <c r="ACI104" s="45"/>
      <c r="ACJ104" s="45"/>
      <c r="ACK104" s="45"/>
      <c r="ACL104" s="45"/>
      <c r="ACM104" s="45"/>
      <c r="ACN104" s="45"/>
      <c r="ACO104" s="45"/>
      <c r="ACP104" s="45"/>
      <c r="ACQ104" s="45"/>
      <c r="ACR104" s="45"/>
      <c r="ACS104" s="45"/>
      <c r="ACT104" s="45"/>
      <c r="ACU104" s="45"/>
      <c r="ACV104" s="45"/>
      <c r="ACW104" s="45"/>
      <c r="ACX104" s="45"/>
      <c r="ACY104" s="45"/>
      <c r="ACZ104" s="45"/>
      <c r="ADA104" s="45"/>
      <c r="ADB104" s="45"/>
      <c r="ADC104" s="45"/>
      <c r="ADD104" s="45"/>
      <c r="ADE104" s="45"/>
      <c r="ADF104" s="45"/>
      <c r="ADG104" s="45"/>
      <c r="ADH104" s="45"/>
      <c r="ADI104" s="45"/>
      <c r="ADJ104" s="45"/>
      <c r="ADK104" s="45"/>
      <c r="ADL104" s="45"/>
      <c r="ADM104" s="45"/>
      <c r="ADN104" s="45"/>
      <c r="ADO104" s="45"/>
      <c r="ADP104" s="45"/>
      <c r="ADQ104" s="45"/>
      <c r="ADR104" s="45"/>
      <c r="ADS104" s="45"/>
      <c r="ADT104" s="45"/>
      <c r="ADU104" s="45"/>
      <c r="ADV104" s="45"/>
      <c r="ADW104" s="45"/>
      <c r="ADX104" s="45"/>
      <c r="ADY104" s="45"/>
      <c r="ADZ104" s="45"/>
      <c r="AEA104" s="45"/>
      <c r="AEB104" s="45"/>
      <c r="AEC104" s="45"/>
      <c r="AED104" s="45"/>
      <c r="AEE104" s="45"/>
      <c r="AEF104" s="45"/>
      <c r="AEG104" s="45"/>
      <c r="AEH104" s="45"/>
      <c r="AEI104" s="45"/>
      <c r="AEJ104" s="45"/>
      <c r="AEK104" s="45"/>
      <c r="AEL104" s="45"/>
      <c r="AEM104" s="45"/>
      <c r="AEN104" s="45"/>
      <c r="AEO104" s="45"/>
      <c r="AEP104" s="45"/>
      <c r="AEQ104" s="45"/>
      <c r="AER104" s="45"/>
      <c r="AES104" s="45"/>
      <c r="AET104" s="45"/>
      <c r="AEU104" s="45"/>
      <c r="AEV104" s="45"/>
      <c r="AEW104" s="45"/>
      <c r="AEX104" s="45"/>
      <c r="AEY104" s="45"/>
      <c r="AEZ104" s="45"/>
      <c r="AFA104" s="45"/>
      <c r="AFB104" s="45"/>
      <c r="AFC104" s="45"/>
      <c r="AFD104" s="45"/>
      <c r="AFE104" s="45"/>
      <c r="AFF104" s="45"/>
      <c r="AFG104" s="45"/>
      <c r="AFH104" s="45"/>
      <c r="AFI104" s="45"/>
      <c r="AFJ104" s="45"/>
      <c r="AFK104" s="45"/>
      <c r="AFL104" s="45"/>
      <c r="AFM104" s="45"/>
      <c r="AFN104" s="45"/>
      <c r="AFO104" s="45"/>
      <c r="AFP104" s="45"/>
      <c r="AFQ104" s="45"/>
      <c r="AFR104" s="45"/>
      <c r="AFS104" s="45"/>
      <c r="AFT104" s="45"/>
      <c r="AFU104" s="45"/>
      <c r="AFV104" s="45"/>
      <c r="AFW104" s="45"/>
      <c r="AFX104" s="45"/>
      <c r="AFY104" s="45"/>
      <c r="AFZ104" s="45"/>
      <c r="AGA104" s="45"/>
      <c r="AGB104" s="45"/>
      <c r="AGC104" s="45"/>
      <c r="AGD104" s="45"/>
      <c r="AGE104" s="45"/>
      <c r="AGF104" s="45"/>
      <c r="AGG104" s="45"/>
      <c r="AGH104" s="45"/>
      <c r="AGI104" s="45"/>
      <c r="AGJ104" s="45"/>
      <c r="AGK104" s="45"/>
      <c r="AGL104" s="45"/>
      <c r="AGM104" s="45"/>
      <c r="AGN104" s="45"/>
      <c r="AGO104" s="45"/>
      <c r="AGP104" s="45"/>
      <c r="AGQ104" s="45"/>
      <c r="AGR104" s="45"/>
      <c r="AGS104" s="45"/>
      <c r="AGT104" s="45"/>
      <c r="AGU104" s="45"/>
      <c r="AGV104" s="45"/>
      <c r="AGW104" s="45"/>
      <c r="AGX104" s="45"/>
      <c r="AGY104" s="45"/>
      <c r="AGZ104" s="45"/>
      <c r="AHA104" s="45"/>
      <c r="AHB104" s="45"/>
      <c r="AHC104" s="45"/>
      <c r="AHD104" s="45"/>
      <c r="AHE104" s="45"/>
      <c r="AHF104" s="45"/>
      <c r="AHG104" s="45"/>
      <c r="AHH104" s="45"/>
      <c r="AHI104" s="45"/>
      <c r="AHJ104" s="45"/>
      <c r="AHK104" s="45"/>
      <c r="AHL104" s="45"/>
      <c r="AHM104" s="45"/>
      <c r="AHN104" s="45"/>
      <c r="AHO104" s="45"/>
      <c r="AHP104" s="45"/>
      <c r="AHQ104" s="45"/>
      <c r="AHR104" s="45"/>
      <c r="AHS104" s="45"/>
      <c r="AHT104" s="45"/>
      <c r="AHU104" s="45"/>
      <c r="AHV104" s="45"/>
      <c r="AHW104" s="45"/>
      <c r="AHX104" s="45"/>
      <c r="AHY104" s="45"/>
      <c r="AHZ104" s="45"/>
      <c r="AIA104" s="45"/>
      <c r="AIB104" s="45"/>
      <c r="AIC104" s="45"/>
      <c r="AID104" s="45"/>
      <c r="AIE104" s="45"/>
      <c r="AIF104" s="45"/>
      <c r="AIG104" s="45"/>
      <c r="AIH104" s="45"/>
      <c r="AII104" s="45"/>
      <c r="AIJ104" s="45"/>
      <c r="AIK104" s="45"/>
      <c r="AIL104" s="45"/>
      <c r="AIM104" s="45"/>
      <c r="AIN104" s="45"/>
      <c r="AIO104" s="45"/>
      <c r="AIP104" s="45"/>
      <c r="AIQ104" s="45"/>
      <c r="AIR104" s="45"/>
      <c r="AIS104" s="45"/>
      <c r="AIT104" s="45"/>
      <c r="AIU104" s="45"/>
      <c r="AIV104" s="45"/>
      <c r="AIW104" s="45"/>
      <c r="AIX104" s="45"/>
      <c r="AIY104" s="45"/>
      <c r="AIZ104" s="45"/>
      <c r="AJA104" s="45"/>
      <c r="AJB104" s="45"/>
      <c r="AJC104" s="45"/>
      <c r="AJD104" s="45"/>
      <c r="AJE104" s="45"/>
      <c r="AJF104" s="45"/>
      <c r="AJG104" s="45"/>
      <c r="AJH104" s="45"/>
      <c r="AJI104" s="45"/>
      <c r="AJJ104" s="45"/>
      <c r="AJK104" s="45"/>
      <c r="AJL104" s="45"/>
      <c r="AJM104" s="45"/>
      <c r="AJN104" s="45"/>
      <c r="AJO104" s="45"/>
      <c r="AJP104" s="45"/>
      <c r="AJQ104" s="45"/>
      <c r="AJR104" s="45"/>
      <c r="AJS104" s="45"/>
      <c r="AJT104" s="45"/>
      <c r="AJU104" s="45"/>
      <c r="AJV104" s="45"/>
      <c r="AJW104" s="45"/>
      <c r="AJX104" s="45"/>
      <c r="AJY104" s="45"/>
      <c r="AJZ104" s="45"/>
      <c r="AKA104" s="45"/>
      <c r="AKB104" s="45"/>
      <c r="AKC104" s="45"/>
      <c r="AKD104" s="45"/>
      <c r="AKE104" s="45"/>
      <c r="AKF104" s="45"/>
      <c r="AKG104" s="45"/>
      <c r="AKH104" s="45"/>
      <c r="AKI104" s="45"/>
      <c r="AKJ104" s="45"/>
      <c r="AKK104" s="45"/>
      <c r="AKL104" s="45"/>
      <c r="AKM104" s="45"/>
      <c r="AKN104" s="45"/>
      <c r="AKO104" s="45"/>
      <c r="AKP104" s="45"/>
      <c r="AKQ104" s="45"/>
      <c r="AKR104" s="45"/>
      <c r="AKS104" s="45"/>
      <c r="AKT104" s="45"/>
      <c r="AKU104" s="45"/>
      <c r="AKV104" s="45"/>
      <c r="AKW104" s="45"/>
      <c r="AKX104" s="45"/>
      <c r="AKY104" s="45"/>
      <c r="AKZ104" s="45"/>
      <c r="ALA104" s="45"/>
      <c r="ALB104" s="45"/>
      <c r="ALC104" s="45"/>
      <c r="ALD104" s="45"/>
      <c r="ALE104" s="45"/>
      <c r="ALF104" s="45"/>
      <c r="ALG104" s="45"/>
      <c r="ALH104" s="45"/>
      <c r="ALI104" s="45"/>
      <c r="ALJ104" s="45"/>
      <c r="ALK104" s="45"/>
      <c r="ALL104" s="45"/>
      <c r="ALM104" s="45"/>
      <c r="ALN104" s="45"/>
      <c r="ALO104" s="45"/>
      <c r="ALP104" s="45"/>
      <c r="ALQ104" s="45"/>
      <c r="ALR104" s="45"/>
      <c r="ALS104" s="45"/>
      <c r="ALT104" s="45"/>
      <c r="ALU104" s="45"/>
      <c r="ALV104" s="45"/>
      <c r="ALW104" s="45"/>
      <c r="ALX104" s="45"/>
      <c r="ALY104" s="45"/>
      <c r="ALZ104" s="45"/>
      <c r="AMA104" s="45"/>
      <c r="AMB104" s="45"/>
      <c r="AMC104" s="45"/>
      <c r="AMD104" s="45"/>
      <c r="AME104" s="45"/>
      <c r="AMF104" s="45"/>
      <c r="AMG104" s="45"/>
      <c r="AMH104" s="45"/>
      <c r="AMI104" s="45"/>
      <c r="AMJ104" s="45"/>
      <c r="AMK104" s="45"/>
      <c r="AML104" s="45"/>
      <c r="AMM104" s="45"/>
      <c r="AMN104" s="45"/>
      <c r="AMO104" s="45"/>
      <c r="AMP104" s="45"/>
      <c r="AMQ104" s="45"/>
      <c r="AMR104" s="45"/>
      <c r="AMS104" s="45"/>
      <c r="AMT104" s="45"/>
      <c r="AMU104" s="45"/>
      <c r="AMV104" s="45"/>
      <c r="AMW104" s="45"/>
      <c r="AMX104" s="45"/>
      <c r="AMY104" s="45"/>
      <c r="AMZ104" s="45"/>
      <c r="ANA104" s="45"/>
      <c r="ANB104" s="45"/>
      <c r="ANC104" s="45"/>
      <c r="AND104" s="45"/>
      <c r="ANE104" s="45"/>
      <c r="ANF104" s="45"/>
      <c r="ANG104" s="45"/>
      <c r="ANH104" s="45"/>
      <c r="ANI104" s="45"/>
      <c r="ANJ104" s="45"/>
      <c r="ANK104" s="45"/>
      <c r="ANL104" s="45"/>
      <c r="ANM104" s="45"/>
      <c r="ANN104" s="45"/>
      <c r="ANO104" s="45"/>
      <c r="ANP104" s="45"/>
      <c r="ANQ104" s="45"/>
      <c r="ANR104" s="45"/>
      <c r="ANS104" s="45"/>
      <c r="ANT104" s="45"/>
      <c r="ANU104" s="45"/>
      <c r="ANV104" s="45"/>
      <c r="ANW104" s="45"/>
      <c r="ANX104" s="45"/>
      <c r="ANY104" s="45"/>
      <c r="ANZ104" s="45"/>
      <c r="AOA104" s="45"/>
      <c r="AOB104" s="45"/>
      <c r="AOC104" s="45"/>
      <c r="AOD104" s="45"/>
      <c r="AOE104" s="45"/>
      <c r="AOF104" s="45"/>
      <c r="AOG104" s="45"/>
      <c r="AOH104" s="45"/>
      <c r="AOI104" s="45"/>
      <c r="AOJ104" s="45"/>
      <c r="AOK104" s="45"/>
      <c r="AOL104" s="45"/>
      <c r="AOM104" s="45"/>
      <c r="AON104" s="45"/>
      <c r="AOO104" s="45"/>
      <c r="AOP104" s="45"/>
      <c r="AOQ104" s="45"/>
      <c r="AOR104" s="45"/>
      <c r="AOS104" s="45"/>
      <c r="AOT104" s="45"/>
      <c r="AOU104" s="45"/>
      <c r="AOV104" s="45"/>
      <c r="AOW104" s="45"/>
      <c r="AOX104" s="45"/>
      <c r="AOY104" s="45"/>
      <c r="AOZ104" s="45"/>
      <c r="APA104" s="45"/>
      <c r="APB104" s="45"/>
      <c r="APC104" s="45"/>
      <c r="APD104" s="45"/>
      <c r="APE104" s="45"/>
      <c r="APF104" s="45"/>
      <c r="APG104" s="45"/>
      <c r="APH104" s="45"/>
      <c r="API104" s="45"/>
      <c r="APJ104" s="45"/>
      <c r="APK104" s="45"/>
      <c r="APL104" s="45"/>
      <c r="APM104" s="45"/>
      <c r="APN104" s="45"/>
      <c r="APO104" s="45"/>
      <c r="APP104" s="45"/>
      <c r="APQ104" s="45"/>
      <c r="APR104" s="45"/>
      <c r="APS104" s="45"/>
      <c r="APT104" s="45"/>
      <c r="APU104" s="45"/>
      <c r="APV104" s="45"/>
      <c r="APW104" s="45"/>
      <c r="APX104" s="45"/>
      <c r="APY104" s="45"/>
      <c r="APZ104" s="45"/>
      <c r="AQA104" s="45"/>
      <c r="AQB104" s="45"/>
      <c r="AQC104" s="45"/>
      <c r="AQD104" s="45"/>
      <c r="AQE104" s="45"/>
      <c r="AQF104" s="45"/>
      <c r="AQG104" s="45"/>
      <c r="AQH104" s="45"/>
      <c r="AQI104" s="45"/>
      <c r="AQJ104" s="45"/>
      <c r="AQK104" s="45"/>
      <c r="AQL104" s="45"/>
      <c r="AQM104" s="45"/>
      <c r="AQN104" s="45"/>
      <c r="AQO104" s="45"/>
      <c r="AQP104" s="45"/>
      <c r="AQQ104" s="45"/>
      <c r="AQR104" s="45"/>
      <c r="AQS104" s="45"/>
      <c r="AQT104" s="45"/>
      <c r="AQU104" s="45"/>
      <c r="AQV104" s="45"/>
      <c r="AQW104" s="45"/>
      <c r="AQX104" s="45"/>
      <c r="AQY104" s="45"/>
      <c r="AQZ104" s="45"/>
      <c r="ARA104" s="45"/>
      <c r="ARB104" s="45"/>
      <c r="ARC104" s="45"/>
      <c r="ARD104" s="45"/>
      <c r="ARE104" s="45"/>
      <c r="ARF104" s="45"/>
      <c r="ARG104" s="45"/>
      <c r="ARH104" s="45"/>
      <c r="ARI104" s="45"/>
      <c r="ARJ104" s="45"/>
      <c r="ARK104" s="45"/>
      <c r="ARL104" s="45"/>
      <c r="ARM104" s="45"/>
      <c r="ARN104" s="45"/>
      <c r="ARO104" s="45"/>
      <c r="ARP104" s="45"/>
      <c r="ARQ104" s="45"/>
      <c r="ARR104" s="45"/>
      <c r="ARS104" s="45"/>
      <c r="ART104" s="45"/>
      <c r="ARU104" s="45"/>
      <c r="ARV104" s="45"/>
      <c r="ARW104" s="45"/>
      <c r="ARX104" s="45"/>
      <c r="ARY104" s="45"/>
      <c r="ARZ104" s="45"/>
      <c r="ASA104" s="45"/>
      <c r="ASB104" s="45"/>
      <c r="ASC104" s="45"/>
      <c r="ASD104" s="45"/>
      <c r="ASE104" s="45"/>
      <c r="ASF104" s="45"/>
      <c r="ASG104" s="45"/>
      <c r="ASH104" s="45"/>
      <c r="ASI104" s="45"/>
      <c r="ASJ104" s="45"/>
      <c r="ASK104" s="45"/>
      <c r="ASL104" s="45"/>
      <c r="ASM104" s="45"/>
      <c r="ASN104" s="45"/>
      <c r="ASO104" s="45"/>
      <c r="ASP104" s="45"/>
      <c r="ASQ104" s="45"/>
      <c r="ASR104" s="45"/>
      <c r="ASS104" s="45"/>
      <c r="AST104" s="45"/>
      <c r="ASU104" s="45"/>
      <c r="ASV104" s="45"/>
      <c r="ASW104" s="45"/>
      <c r="ASX104" s="45"/>
      <c r="ASY104" s="45"/>
      <c r="ASZ104" s="45"/>
      <c r="ATA104" s="45"/>
      <c r="ATB104" s="45"/>
      <c r="ATC104" s="45"/>
      <c r="ATD104" s="45"/>
      <c r="ATE104" s="45"/>
      <c r="ATF104" s="45"/>
      <c r="ATG104" s="45"/>
      <c r="ATH104" s="45"/>
      <c r="ATI104" s="45"/>
      <c r="ATJ104" s="45"/>
      <c r="ATK104" s="45"/>
      <c r="ATL104" s="45"/>
      <c r="ATM104" s="45"/>
      <c r="ATN104" s="45"/>
      <c r="ATO104" s="45"/>
      <c r="ATP104" s="45"/>
      <c r="ATQ104" s="45"/>
      <c r="ATR104" s="45"/>
      <c r="ATS104" s="45"/>
      <c r="ATT104" s="45"/>
      <c r="ATU104" s="45"/>
      <c r="ATV104" s="45"/>
      <c r="ATW104" s="45"/>
      <c r="ATX104" s="45"/>
      <c r="ATY104" s="45"/>
      <c r="ATZ104" s="45"/>
      <c r="AUA104" s="45"/>
      <c r="AUB104" s="45"/>
      <c r="AUC104" s="45"/>
      <c r="AUD104" s="45"/>
      <c r="AUE104" s="45"/>
      <c r="AUF104" s="45"/>
      <c r="AUG104" s="45"/>
      <c r="AUH104" s="45"/>
      <c r="AUI104" s="45"/>
      <c r="AUJ104" s="45"/>
      <c r="AUK104" s="45"/>
      <c r="AUL104" s="45"/>
      <c r="AUM104" s="45"/>
      <c r="AUN104" s="45"/>
      <c r="AUO104" s="45"/>
      <c r="AUP104" s="45"/>
      <c r="AUQ104" s="45"/>
      <c r="AUR104" s="45"/>
      <c r="AUS104" s="45"/>
      <c r="AUT104" s="45"/>
      <c r="AUU104" s="45"/>
      <c r="AUV104" s="45"/>
      <c r="AUW104" s="45"/>
      <c r="AUX104" s="45"/>
      <c r="AUY104" s="45"/>
      <c r="AUZ104" s="45"/>
      <c r="AVA104" s="45"/>
      <c r="AVB104" s="45"/>
      <c r="AVC104" s="45"/>
      <c r="AVD104" s="45"/>
      <c r="AVE104" s="45"/>
      <c r="AVF104" s="45"/>
      <c r="AVG104" s="45"/>
      <c r="AVH104" s="45"/>
      <c r="AVI104" s="45"/>
      <c r="AVJ104" s="45"/>
      <c r="AVK104" s="45"/>
      <c r="AVL104" s="45"/>
      <c r="AVM104" s="45"/>
      <c r="AVN104" s="45"/>
      <c r="AVO104" s="45"/>
      <c r="AVP104" s="45"/>
      <c r="AVQ104" s="45"/>
      <c r="AVR104" s="45"/>
      <c r="AVS104" s="45"/>
      <c r="AVT104" s="45"/>
      <c r="AVU104" s="45"/>
      <c r="AVV104" s="45"/>
      <c r="AVW104" s="45"/>
      <c r="AVX104" s="45"/>
      <c r="AVY104" s="45"/>
      <c r="AVZ104" s="45"/>
      <c r="AWA104" s="45"/>
      <c r="AWB104" s="45"/>
      <c r="AWC104" s="45"/>
      <c r="AWD104" s="45"/>
      <c r="AWE104" s="45"/>
      <c r="AWF104" s="45"/>
      <c r="AWG104" s="45"/>
      <c r="AWH104" s="45"/>
      <c r="AWI104" s="45"/>
      <c r="AWJ104" s="45"/>
      <c r="AWK104" s="45"/>
      <c r="AWL104" s="45"/>
      <c r="AWM104" s="45"/>
      <c r="AWN104" s="45"/>
      <c r="AWO104" s="45"/>
      <c r="AWP104" s="45"/>
      <c r="AWQ104" s="45"/>
      <c r="AWR104" s="45"/>
      <c r="AWS104" s="45"/>
      <c r="AWT104" s="45"/>
      <c r="AWU104" s="45"/>
      <c r="AWV104" s="45"/>
      <c r="AWW104" s="45"/>
      <c r="AWX104" s="45"/>
      <c r="AWY104" s="45"/>
      <c r="AWZ104" s="45"/>
      <c r="AXA104" s="45"/>
      <c r="AXB104" s="45"/>
      <c r="AXC104" s="45"/>
      <c r="AXD104" s="45"/>
      <c r="AXE104" s="45"/>
      <c r="AXF104" s="45"/>
      <c r="AXG104" s="45"/>
      <c r="AXH104" s="45"/>
      <c r="AXI104" s="45"/>
      <c r="AXJ104" s="45"/>
      <c r="AXK104" s="45"/>
      <c r="AXL104" s="45"/>
      <c r="AXM104" s="45"/>
      <c r="AXN104" s="45"/>
      <c r="AXO104" s="45"/>
      <c r="AXP104" s="45"/>
      <c r="AXQ104" s="45"/>
      <c r="AXR104" s="45"/>
      <c r="AXS104" s="45"/>
      <c r="AXT104" s="45"/>
      <c r="AXU104" s="45"/>
      <c r="AXV104" s="45"/>
      <c r="AXW104" s="45"/>
      <c r="AXX104" s="45"/>
      <c r="AXY104" s="45"/>
      <c r="AXZ104" s="45"/>
      <c r="AYA104" s="45"/>
      <c r="AYB104" s="45"/>
      <c r="AYC104" s="45"/>
      <c r="AYD104" s="45"/>
      <c r="AYE104" s="45"/>
      <c r="AYF104" s="45"/>
      <c r="AYG104" s="45"/>
      <c r="AYH104" s="45"/>
      <c r="AYI104" s="45"/>
      <c r="AYJ104" s="45"/>
      <c r="AYK104" s="45"/>
      <c r="AYL104" s="45"/>
      <c r="AYM104" s="45"/>
      <c r="AYN104" s="45"/>
      <c r="AYO104" s="45"/>
      <c r="AYP104" s="45"/>
    </row>
    <row r="105" spans="1:1342" s="4" customFormat="1" x14ac:dyDescent="0.25">
      <c r="A105" s="9"/>
      <c r="B105" s="15"/>
      <c r="C105" s="14"/>
      <c r="D105" s="15"/>
      <c r="E105" s="15"/>
      <c r="F105" s="61"/>
      <c r="G105" s="15"/>
      <c r="H105" s="15"/>
      <c r="I105" s="47"/>
      <c r="J105" s="16"/>
      <c r="K105" s="15"/>
      <c r="L105" s="15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6"/>
      <c r="DM105" s="46"/>
      <c r="DN105" s="46"/>
      <c r="DO105" s="46"/>
      <c r="DP105" s="46"/>
      <c r="DQ105" s="46"/>
      <c r="DR105" s="46"/>
      <c r="DS105" s="46"/>
      <c r="DT105" s="46"/>
      <c r="DU105" s="46"/>
      <c r="DV105" s="46"/>
      <c r="DW105" s="46"/>
      <c r="DX105" s="46"/>
      <c r="DY105" s="46"/>
      <c r="DZ105" s="46"/>
      <c r="EA105" s="46"/>
      <c r="EB105" s="46"/>
      <c r="EC105" s="46"/>
      <c r="ED105" s="46"/>
      <c r="EE105" s="46"/>
      <c r="EF105" s="46"/>
      <c r="EG105" s="46"/>
      <c r="EH105" s="46"/>
      <c r="EI105" s="46"/>
      <c r="EJ105" s="46"/>
      <c r="EK105" s="46"/>
      <c r="EL105" s="46"/>
      <c r="EM105" s="46"/>
      <c r="EN105" s="46"/>
      <c r="EO105" s="46"/>
      <c r="EP105" s="46"/>
      <c r="EQ105" s="46"/>
      <c r="ER105" s="46"/>
      <c r="ES105" s="46"/>
      <c r="ET105" s="46"/>
      <c r="EU105" s="46"/>
      <c r="EV105" s="46"/>
      <c r="EW105" s="46"/>
      <c r="EX105" s="46"/>
      <c r="EY105" s="46"/>
      <c r="EZ105" s="46"/>
      <c r="FA105" s="46"/>
      <c r="FB105" s="46"/>
      <c r="FC105" s="46"/>
      <c r="FD105" s="46"/>
      <c r="FE105" s="46"/>
      <c r="FF105" s="46"/>
      <c r="FG105" s="46"/>
      <c r="FH105" s="46"/>
      <c r="FI105" s="46"/>
      <c r="FJ105" s="46"/>
      <c r="FK105" s="46"/>
      <c r="FL105" s="46"/>
      <c r="FM105" s="46"/>
      <c r="FN105" s="46"/>
      <c r="FO105" s="46"/>
      <c r="FP105" s="46"/>
      <c r="FQ105" s="46"/>
      <c r="FR105" s="46"/>
      <c r="FS105" s="46"/>
      <c r="FT105" s="46"/>
      <c r="FU105" s="46"/>
      <c r="FV105" s="46"/>
      <c r="FW105" s="46"/>
      <c r="FX105" s="46"/>
      <c r="FY105" s="46"/>
      <c r="FZ105" s="46"/>
      <c r="GA105" s="46"/>
      <c r="GB105" s="46"/>
      <c r="GC105" s="46"/>
      <c r="GD105" s="46"/>
      <c r="GE105" s="46"/>
      <c r="GF105" s="46"/>
      <c r="GG105" s="46"/>
      <c r="GH105" s="46"/>
      <c r="GI105" s="46"/>
      <c r="GJ105" s="46"/>
      <c r="GK105" s="46"/>
      <c r="GL105" s="46"/>
      <c r="GM105" s="46"/>
      <c r="GN105" s="46"/>
      <c r="GO105" s="46"/>
      <c r="GP105" s="46"/>
      <c r="GQ105" s="46"/>
      <c r="GR105" s="46"/>
      <c r="GS105" s="46"/>
      <c r="GT105" s="46"/>
      <c r="GU105" s="46"/>
      <c r="GV105" s="46"/>
      <c r="GW105" s="46"/>
      <c r="GX105" s="46"/>
      <c r="GY105" s="46"/>
      <c r="GZ105" s="46"/>
      <c r="HA105" s="46"/>
      <c r="HB105" s="46"/>
      <c r="HC105" s="46"/>
      <c r="HD105" s="46"/>
      <c r="HE105" s="46"/>
      <c r="HF105" s="46"/>
      <c r="HG105" s="46"/>
      <c r="HH105" s="46"/>
      <c r="HI105" s="46"/>
      <c r="HJ105" s="46"/>
      <c r="HK105" s="46"/>
      <c r="HL105" s="46"/>
      <c r="HM105" s="46"/>
      <c r="HN105" s="46"/>
      <c r="HO105" s="46"/>
      <c r="HP105" s="46"/>
      <c r="HQ105" s="46"/>
      <c r="HR105" s="46"/>
      <c r="HS105" s="46"/>
      <c r="HT105" s="46"/>
      <c r="HU105" s="46"/>
      <c r="HV105" s="46"/>
      <c r="HW105" s="46"/>
      <c r="HX105" s="46"/>
      <c r="HY105" s="46"/>
      <c r="HZ105" s="46"/>
      <c r="IA105" s="46"/>
      <c r="IB105" s="46"/>
      <c r="IC105" s="46"/>
      <c r="ID105" s="46"/>
      <c r="IE105" s="46"/>
      <c r="IF105" s="46"/>
      <c r="IG105" s="46"/>
      <c r="IH105" s="46"/>
      <c r="II105" s="46"/>
      <c r="IJ105" s="46"/>
      <c r="IK105" s="46"/>
      <c r="IL105" s="46"/>
      <c r="IM105" s="46"/>
      <c r="IN105" s="46"/>
      <c r="IO105" s="46"/>
      <c r="IP105" s="46"/>
      <c r="IQ105" s="46"/>
      <c r="IR105" s="46"/>
      <c r="IS105" s="46"/>
      <c r="IT105" s="46"/>
      <c r="IU105" s="46"/>
      <c r="IV105" s="46"/>
      <c r="IW105" s="46"/>
      <c r="IX105" s="46"/>
      <c r="IY105" s="46"/>
      <c r="IZ105" s="46"/>
      <c r="JA105" s="46"/>
      <c r="JB105" s="46"/>
      <c r="JC105" s="46"/>
      <c r="JD105" s="46"/>
      <c r="JE105" s="46"/>
      <c r="JF105" s="46"/>
      <c r="JG105" s="46"/>
      <c r="JH105" s="46"/>
      <c r="JI105" s="46"/>
      <c r="JJ105" s="46"/>
      <c r="JK105" s="46"/>
      <c r="JL105" s="46"/>
      <c r="JM105" s="46"/>
      <c r="JN105" s="46"/>
      <c r="JO105" s="46"/>
      <c r="JP105" s="46"/>
      <c r="JQ105" s="46"/>
      <c r="JR105" s="46"/>
      <c r="JS105" s="46"/>
      <c r="JT105" s="46"/>
      <c r="JU105" s="46"/>
      <c r="JV105" s="46"/>
      <c r="JW105" s="46"/>
      <c r="JX105" s="46"/>
      <c r="JY105" s="46"/>
      <c r="JZ105" s="46"/>
      <c r="KA105" s="46"/>
      <c r="KB105" s="46"/>
      <c r="KC105" s="46"/>
      <c r="KD105" s="46"/>
      <c r="KE105" s="46"/>
      <c r="KF105" s="46"/>
      <c r="KG105" s="46"/>
      <c r="KH105" s="46"/>
      <c r="KI105" s="46"/>
      <c r="KJ105" s="46"/>
      <c r="KK105" s="46"/>
      <c r="KL105" s="46"/>
      <c r="KM105" s="46"/>
      <c r="KN105" s="46"/>
      <c r="KO105" s="46"/>
      <c r="KP105" s="46"/>
      <c r="KQ105" s="46"/>
      <c r="KR105" s="46"/>
      <c r="KS105" s="46"/>
      <c r="KT105" s="46"/>
      <c r="KU105" s="46"/>
      <c r="KV105" s="46"/>
      <c r="KW105" s="46"/>
      <c r="KX105" s="46"/>
      <c r="KY105" s="46"/>
      <c r="KZ105" s="46"/>
      <c r="LA105" s="46"/>
      <c r="LB105" s="46"/>
      <c r="LC105" s="46"/>
      <c r="LD105" s="46"/>
      <c r="LE105" s="46"/>
      <c r="LF105" s="46"/>
      <c r="LG105" s="46"/>
      <c r="LH105" s="46"/>
      <c r="LI105" s="46"/>
      <c r="LJ105" s="46"/>
      <c r="LK105" s="46"/>
      <c r="LL105" s="46"/>
      <c r="LM105" s="46"/>
      <c r="LN105" s="46"/>
      <c r="LO105" s="46"/>
      <c r="LP105" s="46"/>
      <c r="LQ105" s="46"/>
      <c r="LR105" s="46"/>
      <c r="LS105" s="46"/>
      <c r="LT105" s="46"/>
      <c r="LU105" s="46"/>
      <c r="LV105" s="46"/>
      <c r="LW105" s="46"/>
      <c r="LX105" s="46"/>
      <c r="LY105" s="46"/>
      <c r="LZ105" s="46"/>
      <c r="MA105" s="46"/>
      <c r="MB105" s="46"/>
      <c r="MC105" s="46"/>
      <c r="MD105" s="46"/>
      <c r="ME105" s="46"/>
      <c r="MF105" s="46"/>
      <c r="MG105" s="46"/>
      <c r="MH105" s="46"/>
      <c r="MI105" s="46"/>
      <c r="MJ105" s="46"/>
      <c r="MK105" s="46"/>
      <c r="ML105" s="46"/>
      <c r="MM105" s="46"/>
      <c r="MN105" s="46"/>
      <c r="MO105" s="46"/>
      <c r="MP105" s="46"/>
      <c r="MQ105" s="46"/>
      <c r="MR105" s="46"/>
      <c r="MS105" s="46"/>
      <c r="MT105" s="46"/>
      <c r="MU105" s="46"/>
      <c r="MV105" s="46"/>
      <c r="MW105" s="46"/>
      <c r="MX105" s="46"/>
      <c r="MY105" s="46"/>
      <c r="MZ105" s="46"/>
      <c r="NA105" s="46"/>
      <c r="NB105" s="46"/>
      <c r="NC105" s="46"/>
      <c r="ND105" s="46"/>
      <c r="NE105" s="46"/>
      <c r="NF105" s="46"/>
      <c r="NG105" s="46"/>
      <c r="NH105" s="46"/>
      <c r="NI105" s="46"/>
      <c r="NJ105" s="46"/>
      <c r="NK105" s="46"/>
      <c r="NL105" s="46"/>
      <c r="NM105" s="46"/>
      <c r="NN105" s="46"/>
      <c r="NO105" s="46"/>
      <c r="NP105" s="46"/>
      <c r="NQ105" s="46"/>
      <c r="NR105" s="46"/>
      <c r="NS105" s="46"/>
      <c r="NT105" s="46"/>
      <c r="NU105" s="46"/>
      <c r="NV105" s="46"/>
      <c r="NW105" s="46"/>
      <c r="NX105" s="46"/>
      <c r="NY105" s="46"/>
      <c r="NZ105" s="46"/>
      <c r="OA105" s="46"/>
      <c r="OB105" s="46"/>
      <c r="OC105" s="46"/>
      <c r="OD105" s="46"/>
      <c r="OE105" s="46"/>
      <c r="OF105" s="46"/>
      <c r="OG105" s="46"/>
      <c r="OH105" s="46"/>
      <c r="OI105" s="46"/>
      <c r="OJ105" s="46"/>
      <c r="OK105" s="46"/>
      <c r="OL105" s="46"/>
      <c r="OM105" s="46"/>
      <c r="ON105" s="46"/>
      <c r="OO105" s="46"/>
      <c r="OP105" s="46"/>
      <c r="OQ105" s="46"/>
      <c r="OR105" s="46"/>
      <c r="OS105" s="46"/>
      <c r="OT105" s="46"/>
      <c r="OU105" s="46"/>
      <c r="OV105" s="46"/>
      <c r="OW105" s="46"/>
      <c r="OX105" s="46"/>
      <c r="OY105" s="46"/>
      <c r="OZ105" s="46"/>
      <c r="PA105" s="46"/>
      <c r="PB105" s="46"/>
      <c r="PC105" s="46"/>
      <c r="PD105" s="46"/>
      <c r="PE105" s="46"/>
      <c r="PF105" s="46"/>
      <c r="PG105" s="46"/>
      <c r="PH105" s="46"/>
      <c r="PI105" s="46"/>
      <c r="PJ105" s="46"/>
      <c r="PK105" s="46"/>
      <c r="PL105" s="46"/>
      <c r="PM105" s="46"/>
      <c r="PN105" s="46"/>
      <c r="PO105" s="46"/>
      <c r="PP105" s="46"/>
      <c r="PQ105" s="46"/>
      <c r="PR105" s="46"/>
      <c r="PS105" s="46"/>
      <c r="PT105" s="46"/>
      <c r="PU105" s="46"/>
      <c r="PV105" s="46"/>
      <c r="PW105" s="46"/>
      <c r="PX105" s="46"/>
      <c r="PY105" s="46"/>
      <c r="PZ105" s="46"/>
      <c r="QA105" s="46"/>
      <c r="QB105" s="46"/>
      <c r="QC105" s="46"/>
      <c r="QD105" s="46"/>
      <c r="QE105" s="46"/>
      <c r="QF105" s="46"/>
      <c r="QG105" s="46"/>
      <c r="QH105" s="46"/>
      <c r="QI105" s="46"/>
      <c r="QJ105" s="46"/>
      <c r="QK105" s="46"/>
      <c r="QL105" s="46"/>
      <c r="QM105" s="46"/>
      <c r="QN105" s="46"/>
      <c r="QO105" s="46"/>
      <c r="QP105" s="46"/>
      <c r="QQ105" s="46"/>
      <c r="QR105" s="46"/>
      <c r="QS105" s="46"/>
      <c r="QT105" s="46"/>
      <c r="QU105" s="46"/>
      <c r="QV105" s="46"/>
      <c r="QW105" s="46"/>
      <c r="QX105" s="46"/>
      <c r="QY105" s="46"/>
      <c r="QZ105" s="46"/>
      <c r="RA105" s="46"/>
      <c r="RB105" s="46"/>
      <c r="RC105" s="46"/>
      <c r="RD105" s="46"/>
      <c r="RE105" s="46"/>
      <c r="RF105" s="46"/>
      <c r="RG105" s="46"/>
      <c r="RH105" s="46"/>
      <c r="RI105" s="46"/>
      <c r="RJ105" s="46"/>
      <c r="RK105" s="46"/>
      <c r="RL105" s="46"/>
      <c r="RM105" s="46"/>
      <c r="RN105" s="46"/>
      <c r="RO105" s="46"/>
      <c r="RP105" s="46"/>
      <c r="RQ105" s="46"/>
      <c r="RR105" s="46"/>
      <c r="RS105" s="46"/>
      <c r="RT105" s="46"/>
      <c r="RU105" s="46"/>
      <c r="RV105" s="46"/>
      <c r="RW105" s="46"/>
      <c r="RX105" s="46"/>
      <c r="RY105" s="46"/>
      <c r="RZ105" s="46"/>
      <c r="SA105" s="46"/>
      <c r="SB105" s="46"/>
      <c r="SC105" s="46"/>
      <c r="SD105" s="46"/>
      <c r="SE105" s="46"/>
      <c r="SF105" s="46"/>
      <c r="SG105" s="46"/>
      <c r="SH105" s="46"/>
      <c r="SI105" s="46"/>
      <c r="SJ105" s="46"/>
      <c r="SK105" s="46"/>
      <c r="SL105" s="46"/>
      <c r="SM105" s="46"/>
      <c r="SN105" s="46"/>
      <c r="SO105" s="46"/>
      <c r="SP105" s="46"/>
      <c r="SQ105" s="46"/>
      <c r="SR105" s="46"/>
      <c r="SS105" s="46"/>
      <c r="ST105" s="46"/>
      <c r="SU105" s="46"/>
      <c r="SV105" s="46"/>
      <c r="SW105" s="46"/>
      <c r="SX105" s="46"/>
      <c r="SY105" s="46"/>
      <c r="SZ105" s="46"/>
      <c r="TA105" s="46"/>
      <c r="TB105" s="46"/>
      <c r="TC105" s="46"/>
      <c r="TD105" s="46"/>
      <c r="TE105" s="46"/>
      <c r="TF105" s="46"/>
      <c r="TG105" s="46"/>
      <c r="TH105" s="46"/>
      <c r="TI105" s="46"/>
      <c r="TJ105" s="46"/>
      <c r="TK105" s="46"/>
      <c r="TL105" s="46"/>
      <c r="TM105" s="46"/>
      <c r="TN105" s="46"/>
      <c r="TO105" s="46"/>
      <c r="TP105" s="46"/>
      <c r="TQ105" s="46"/>
      <c r="TR105" s="46"/>
      <c r="TS105" s="46"/>
      <c r="TT105" s="46"/>
      <c r="TU105" s="46"/>
      <c r="TV105" s="46"/>
      <c r="TW105" s="46"/>
      <c r="TX105" s="46"/>
      <c r="TY105" s="46"/>
      <c r="TZ105" s="46"/>
      <c r="UA105" s="46"/>
      <c r="UB105" s="46"/>
      <c r="UC105" s="46"/>
      <c r="UD105" s="46"/>
      <c r="UE105" s="46"/>
      <c r="UF105" s="46"/>
      <c r="UG105" s="46"/>
      <c r="UH105" s="46"/>
      <c r="UI105" s="46"/>
      <c r="UJ105" s="46"/>
      <c r="UK105" s="46"/>
      <c r="UL105" s="46"/>
      <c r="UM105" s="46"/>
      <c r="UN105" s="46"/>
      <c r="UO105" s="46"/>
      <c r="UP105" s="46"/>
      <c r="UQ105" s="46"/>
      <c r="UR105" s="46"/>
      <c r="US105" s="46"/>
      <c r="UT105" s="46"/>
      <c r="UU105" s="46"/>
      <c r="UV105" s="46"/>
      <c r="UW105" s="46"/>
      <c r="UX105" s="46"/>
      <c r="UY105" s="46"/>
      <c r="UZ105" s="46"/>
      <c r="VA105" s="46"/>
      <c r="VB105" s="46"/>
      <c r="VC105" s="46"/>
      <c r="VD105" s="46"/>
      <c r="VE105" s="46"/>
      <c r="VF105" s="46"/>
      <c r="VG105" s="46"/>
      <c r="VH105" s="46"/>
      <c r="VI105" s="46"/>
      <c r="VJ105" s="46"/>
      <c r="VK105" s="46"/>
      <c r="VL105" s="46"/>
      <c r="VM105" s="46"/>
      <c r="VN105" s="46"/>
      <c r="VO105" s="46"/>
      <c r="VP105" s="46"/>
      <c r="VQ105" s="46"/>
      <c r="VR105" s="46"/>
      <c r="VS105" s="46"/>
      <c r="VT105" s="46"/>
      <c r="VU105" s="46"/>
      <c r="VV105" s="46"/>
      <c r="VW105" s="46"/>
      <c r="VX105" s="46"/>
      <c r="VY105" s="46"/>
      <c r="VZ105" s="46"/>
      <c r="WA105" s="46"/>
      <c r="WB105" s="46"/>
      <c r="WC105" s="46"/>
      <c r="WD105" s="46"/>
      <c r="WE105" s="46"/>
      <c r="WF105" s="46"/>
      <c r="WG105" s="46"/>
      <c r="WH105" s="46"/>
      <c r="WI105" s="46"/>
      <c r="WJ105" s="46"/>
      <c r="WK105" s="46"/>
      <c r="WL105" s="46"/>
      <c r="WM105" s="46"/>
      <c r="WN105" s="46"/>
      <c r="WO105" s="46"/>
      <c r="WP105" s="46"/>
      <c r="WQ105" s="46"/>
      <c r="WR105" s="46"/>
      <c r="WS105" s="46"/>
      <c r="WT105" s="46"/>
      <c r="WU105" s="46"/>
      <c r="WV105" s="46"/>
      <c r="WW105" s="46"/>
      <c r="WX105" s="46"/>
      <c r="WY105" s="46"/>
      <c r="WZ105" s="46"/>
      <c r="XA105" s="46"/>
      <c r="XB105" s="46"/>
      <c r="XC105" s="46"/>
      <c r="XD105" s="46"/>
      <c r="XE105" s="46"/>
      <c r="XF105" s="46"/>
      <c r="XG105" s="46"/>
      <c r="XH105" s="46"/>
      <c r="XI105" s="46"/>
      <c r="XJ105" s="46"/>
      <c r="XK105" s="46"/>
      <c r="XL105" s="46"/>
      <c r="XM105" s="46"/>
      <c r="XN105" s="46"/>
      <c r="XO105" s="46"/>
      <c r="XP105" s="46"/>
      <c r="XQ105" s="46"/>
      <c r="XR105" s="46"/>
      <c r="XS105" s="46"/>
      <c r="XT105" s="46"/>
      <c r="XU105" s="46"/>
      <c r="XV105" s="46"/>
      <c r="XW105" s="46"/>
      <c r="XX105" s="46"/>
      <c r="XY105" s="46"/>
      <c r="XZ105" s="46"/>
      <c r="YA105" s="46"/>
      <c r="YB105" s="46"/>
      <c r="YC105" s="46"/>
      <c r="YD105" s="46"/>
      <c r="YE105" s="46"/>
      <c r="YF105" s="46"/>
      <c r="YG105" s="46"/>
      <c r="YH105" s="46"/>
      <c r="YI105" s="46"/>
      <c r="YJ105" s="46"/>
      <c r="YK105" s="46"/>
      <c r="YL105" s="46"/>
      <c r="YM105" s="46"/>
      <c r="YN105" s="46"/>
      <c r="YO105" s="46"/>
      <c r="YP105" s="46"/>
      <c r="YQ105" s="46"/>
      <c r="YR105" s="46"/>
      <c r="YS105" s="46"/>
      <c r="YT105" s="46"/>
      <c r="YU105" s="46"/>
      <c r="YV105" s="46"/>
      <c r="YW105" s="46"/>
      <c r="YX105" s="46"/>
      <c r="YY105" s="46"/>
      <c r="YZ105" s="46"/>
      <c r="ZA105" s="46"/>
      <c r="ZB105" s="46"/>
      <c r="ZC105" s="46"/>
      <c r="ZD105" s="46"/>
      <c r="ZE105" s="46"/>
      <c r="ZF105" s="46"/>
      <c r="ZG105" s="46"/>
      <c r="ZH105" s="46"/>
      <c r="ZI105" s="46"/>
      <c r="ZJ105" s="46"/>
      <c r="ZK105" s="46"/>
      <c r="ZL105" s="46"/>
      <c r="ZM105" s="46"/>
      <c r="ZN105" s="46"/>
      <c r="ZO105" s="46"/>
      <c r="ZP105" s="46"/>
      <c r="ZQ105" s="46"/>
      <c r="ZR105" s="46"/>
      <c r="ZS105" s="46"/>
      <c r="ZT105" s="46"/>
      <c r="ZU105" s="46"/>
      <c r="ZV105" s="46"/>
      <c r="ZW105" s="46"/>
      <c r="ZX105" s="46"/>
      <c r="ZY105" s="46"/>
      <c r="ZZ105" s="46"/>
      <c r="AAA105" s="46"/>
      <c r="AAB105" s="46"/>
      <c r="AAC105" s="46"/>
      <c r="AAD105" s="46"/>
      <c r="AAE105" s="46"/>
      <c r="AAF105" s="46"/>
      <c r="AAG105" s="46"/>
      <c r="AAH105" s="46"/>
      <c r="AAI105" s="46"/>
      <c r="AAJ105" s="46"/>
      <c r="AAK105" s="46"/>
      <c r="AAL105" s="46"/>
      <c r="AAM105" s="46"/>
      <c r="AAN105" s="46"/>
      <c r="AAO105" s="46"/>
      <c r="AAP105" s="46"/>
      <c r="AAQ105" s="46"/>
      <c r="AAR105" s="46"/>
      <c r="AAS105" s="46"/>
      <c r="AAT105" s="46"/>
      <c r="AAU105" s="46"/>
      <c r="AAV105" s="46"/>
      <c r="AAW105" s="46"/>
      <c r="AAX105" s="46"/>
      <c r="AAY105" s="46"/>
      <c r="AAZ105" s="46"/>
      <c r="ABA105" s="46"/>
      <c r="ABB105" s="46"/>
      <c r="ABC105" s="46"/>
      <c r="ABD105" s="46"/>
      <c r="ABE105" s="46"/>
      <c r="ABF105" s="46"/>
      <c r="ABG105" s="46"/>
      <c r="ABH105" s="46"/>
      <c r="ABI105" s="46"/>
      <c r="ABJ105" s="46"/>
      <c r="ABK105" s="46"/>
      <c r="ABL105" s="46"/>
      <c r="ABM105" s="46"/>
      <c r="ABN105" s="46"/>
      <c r="ABO105" s="46"/>
      <c r="ABP105" s="46"/>
      <c r="ABQ105" s="46"/>
      <c r="ABR105" s="46"/>
      <c r="ABS105" s="46"/>
      <c r="ABT105" s="46"/>
      <c r="ABU105" s="46"/>
      <c r="ABV105" s="46"/>
      <c r="ABW105" s="46"/>
      <c r="ABX105" s="46"/>
      <c r="ABY105" s="46"/>
      <c r="ABZ105" s="46"/>
      <c r="ACA105" s="46"/>
      <c r="ACB105" s="46"/>
      <c r="ACC105" s="46"/>
      <c r="ACD105" s="46"/>
      <c r="ACE105" s="46"/>
      <c r="ACF105" s="46"/>
      <c r="ACG105" s="46"/>
      <c r="ACH105" s="46"/>
      <c r="ACI105" s="46"/>
      <c r="ACJ105" s="46"/>
      <c r="ACK105" s="46"/>
      <c r="ACL105" s="46"/>
      <c r="ACM105" s="46"/>
      <c r="ACN105" s="46"/>
      <c r="ACO105" s="46"/>
      <c r="ACP105" s="46"/>
      <c r="ACQ105" s="46"/>
      <c r="ACR105" s="46"/>
      <c r="ACS105" s="46"/>
      <c r="ACT105" s="46"/>
      <c r="ACU105" s="46"/>
      <c r="ACV105" s="46"/>
      <c r="ACW105" s="46"/>
      <c r="ACX105" s="46"/>
      <c r="ACY105" s="46"/>
      <c r="ACZ105" s="46"/>
      <c r="ADA105" s="46"/>
      <c r="ADB105" s="46"/>
      <c r="ADC105" s="46"/>
      <c r="ADD105" s="46"/>
      <c r="ADE105" s="46"/>
      <c r="ADF105" s="46"/>
      <c r="ADG105" s="46"/>
      <c r="ADH105" s="46"/>
      <c r="ADI105" s="46"/>
      <c r="ADJ105" s="46"/>
      <c r="ADK105" s="46"/>
      <c r="ADL105" s="46"/>
      <c r="ADM105" s="46"/>
      <c r="ADN105" s="46"/>
      <c r="ADO105" s="46"/>
      <c r="ADP105" s="46"/>
      <c r="ADQ105" s="46"/>
      <c r="ADR105" s="46"/>
      <c r="ADS105" s="46"/>
      <c r="ADT105" s="46"/>
      <c r="ADU105" s="46"/>
      <c r="ADV105" s="46"/>
      <c r="ADW105" s="46"/>
      <c r="ADX105" s="46"/>
      <c r="ADY105" s="46"/>
      <c r="ADZ105" s="46"/>
      <c r="AEA105" s="46"/>
      <c r="AEB105" s="46"/>
      <c r="AEC105" s="46"/>
      <c r="AED105" s="46"/>
      <c r="AEE105" s="46"/>
      <c r="AEF105" s="46"/>
      <c r="AEG105" s="46"/>
      <c r="AEH105" s="46"/>
      <c r="AEI105" s="46"/>
      <c r="AEJ105" s="46"/>
      <c r="AEK105" s="46"/>
      <c r="AEL105" s="46"/>
      <c r="AEM105" s="46"/>
      <c r="AEN105" s="46"/>
      <c r="AEO105" s="46"/>
      <c r="AEP105" s="46"/>
      <c r="AEQ105" s="46"/>
      <c r="AER105" s="46"/>
      <c r="AES105" s="46"/>
      <c r="AET105" s="46"/>
      <c r="AEU105" s="46"/>
      <c r="AEV105" s="46"/>
      <c r="AEW105" s="46"/>
      <c r="AEX105" s="46"/>
      <c r="AEY105" s="46"/>
      <c r="AEZ105" s="46"/>
      <c r="AFA105" s="46"/>
      <c r="AFB105" s="46"/>
      <c r="AFC105" s="46"/>
      <c r="AFD105" s="46"/>
      <c r="AFE105" s="46"/>
      <c r="AFF105" s="46"/>
      <c r="AFG105" s="46"/>
      <c r="AFH105" s="46"/>
      <c r="AFI105" s="46"/>
      <c r="AFJ105" s="46"/>
      <c r="AFK105" s="46"/>
      <c r="AFL105" s="46"/>
      <c r="AFM105" s="46"/>
      <c r="AFN105" s="46"/>
      <c r="AFO105" s="46"/>
      <c r="AFP105" s="46"/>
      <c r="AFQ105" s="46"/>
      <c r="AFR105" s="46"/>
      <c r="AFS105" s="46"/>
      <c r="AFT105" s="46"/>
      <c r="AFU105" s="46"/>
      <c r="AFV105" s="46"/>
      <c r="AFW105" s="46"/>
      <c r="AFX105" s="46"/>
      <c r="AFY105" s="46"/>
      <c r="AFZ105" s="46"/>
      <c r="AGA105" s="46"/>
      <c r="AGB105" s="46"/>
      <c r="AGC105" s="46"/>
      <c r="AGD105" s="46"/>
      <c r="AGE105" s="46"/>
      <c r="AGF105" s="46"/>
      <c r="AGG105" s="46"/>
      <c r="AGH105" s="46"/>
      <c r="AGI105" s="46"/>
      <c r="AGJ105" s="46"/>
      <c r="AGK105" s="46"/>
      <c r="AGL105" s="46"/>
      <c r="AGM105" s="46"/>
      <c r="AGN105" s="46"/>
      <c r="AGO105" s="46"/>
      <c r="AGP105" s="46"/>
      <c r="AGQ105" s="46"/>
      <c r="AGR105" s="46"/>
      <c r="AGS105" s="46"/>
      <c r="AGT105" s="46"/>
      <c r="AGU105" s="46"/>
      <c r="AGV105" s="46"/>
      <c r="AGW105" s="46"/>
      <c r="AGX105" s="46"/>
      <c r="AGY105" s="46"/>
      <c r="AGZ105" s="46"/>
      <c r="AHA105" s="46"/>
      <c r="AHB105" s="46"/>
      <c r="AHC105" s="46"/>
      <c r="AHD105" s="46"/>
      <c r="AHE105" s="46"/>
      <c r="AHF105" s="46"/>
      <c r="AHG105" s="46"/>
      <c r="AHH105" s="46"/>
      <c r="AHI105" s="46"/>
      <c r="AHJ105" s="46"/>
      <c r="AHK105" s="46"/>
      <c r="AHL105" s="46"/>
      <c r="AHM105" s="46"/>
      <c r="AHN105" s="46"/>
      <c r="AHO105" s="46"/>
      <c r="AHP105" s="46"/>
      <c r="AHQ105" s="46"/>
      <c r="AHR105" s="46"/>
      <c r="AHS105" s="46"/>
      <c r="AHT105" s="46"/>
      <c r="AHU105" s="46"/>
      <c r="AHV105" s="46"/>
      <c r="AHW105" s="46"/>
      <c r="AHX105" s="46"/>
      <c r="AHY105" s="46"/>
      <c r="AHZ105" s="46"/>
      <c r="AIA105" s="46"/>
      <c r="AIB105" s="46"/>
      <c r="AIC105" s="46"/>
      <c r="AID105" s="46"/>
      <c r="AIE105" s="46"/>
      <c r="AIF105" s="46"/>
      <c r="AIG105" s="46"/>
      <c r="AIH105" s="46"/>
      <c r="AII105" s="46"/>
      <c r="AIJ105" s="46"/>
      <c r="AIK105" s="46"/>
      <c r="AIL105" s="46"/>
      <c r="AIM105" s="46"/>
      <c r="AIN105" s="46"/>
      <c r="AIO105" s="46"/>
      <c r="AIP105" s="46"/>
      <c r="AIQ105" s="46"/>
      <c r="AIR105" s="46"/>
      <c r="AIS105" s="46"/>
      <c r="AIT105" s="46"/>
      <c r="AIU105" s="46"/>
      <c r="AIV105" s="46"/>
      <c r="AIW105" s="46"/>
      <c r="AIX105" s="46"/>
      <c r="AIY105" s="46"/>
      <c r="AIZ105" s="46"/>
      <c r="AJA105" s="46"/>
      <c r="AJB105" s="46"/>
      <c r="AJC105" s="46"/>
      <c r="AJD105" s="46"/>
      <c r="AJE105" s="46"/>
      <c r="AJF105" s="46"/>
      <c r="AJG105" s="46"/>
      <c r="AJH105" s="46"/>
      <c r="AJI105" s="46"/>
      <c r="AJJ105" s="46"/>
      <c r="AJK105" s="46"/>
      <c r="AJL105" s="46"/>
      <c r="AJM105" s="46"/>
      <c r="AJN105" s="46"/>
      <c r="AJO105" s="46"/>
      <c r="AJP105" s="46"/>
      <c r="AJQ105" s="46"/>
      <c r="AJR105" s="46"/>
      <c r="AJS105" s="46"/>
      <c r="AJT105" s="46"/>
      <c r="AJU105" s="46"/>
      <c r="AJV105" s="46"/>
      <c r="AJW105" s="46"/>
      <c r="AJX105" s="46"/>
      <c r="AJY105" s="46"/>
      <c r="AJZ105" s="46"/>
      <c r="AKA105" s="46"/>
      <c r="AKB105" s="46"/>
      <c r="AKC105" s="46"/>
      <c r="AKD105" s="46"/>
      <c r="AKE105" s="46"/>
      <c r="AKF105" s="46"/>
      <c r="AKG105" s="46"/>
      <c r="AKH105" s="46"/>
      <c r="AKI105" s="46"/>
      <c r="AKJ105" s="46"/>
      <c r="AKK105" s="46"/>
      <c r="AKL105" s="46"/>
      <c r="AKM105" s="46"/>
      <c r="AKN105" s="46"/>
      <c r="AKO105" s="46"/>
      <c r="AKP105" s="46"/>
      <c r="AKQ105" s="46"/>
      <c r="AKR105" s="46"/>
      <c r="AKS105" s="46"/>
      <c r="AKT105" s="46"/>
      <c r="AKU105" s="46"/>
      <c r="AKV105" s="46"/>
      <c r="AKW105" s="46"/>
      <c r="AKX105" s="46"/>
      <c r="AKY105" s="46"/>
      <c r="AKZ105" s="46"/>
      <c r="ALA105" s="46"/>
      <c r="ALB105" s="46"/>
      <c r="ALC105" s="46"/>
      <c r="ALD105" s="46"/>
      <c r="ALE105" s="46"/>
      <c r="ALF105" s="46"/>
      <c r="ALG105" s="46"/>
      <c r="ALH105" s="46"/>
      <c r="ALI105" s="46"/>
      <c r="ALJ105" s="46"/>
      <c r="ALK105" s="46"/>
      <c r="ALL105" s="46"/>
      <c r="ALM105" s="46"/>
      <c r="ALN105" s="46"/>
      <c r="ALO105" s="46"/>
      <c r="ALP105" s="46"/>
      <c r="ALQ105" s="46"/>
      <c r="ALR105" s="46"/>
      <c r="ALS105" s="46"/>
      <c r="ALT105" s="46"/>
      <c r="ALU105" s="46"/>
      <c r="ALV105" s="46"/>
      <c r="ALW105" s="46"/>
      <c r="ALX105" s="46"/>
      <c r="ALY105" s="46"/>
      <c r="ALZ105" s="46"/>
      <c r="AMA105" s="46"/>
      <c r="AMB105" s="46"/>
      <c r="AMC105" s="46"/>
      <c r="AMD105" s="46"/>
      <c r="AME105" s="46"/>
      <c r="AMF105" s="46"/>
      <c r="AMG105" s="46"/>
      <c r="AMH105" s="46"/>
      <c r="AMI105" s="46"/>
      <c r="AMJ105" s="46"/>
      <c r="AMK105" s="46"/>
      <c r="AML105" s="46"/>
      <c r="AMM105" s="46"/>
      <c r="AMN105" s="46"/>
      <c r="AMO105" s="46"/>
      <c r="AMP105" s="46"/>
      <c r="AMQ105" s="46"/>
      <c r="AMR105" s="46"/>
      <c r="AMS105" s="46"/>
      <c r="AMT105" s="46"/>
      <c r="AMU105" s="46"/>
      <c r="AMV105" s="46"/>
      <c r="AMW105" s="46"/>
      <c r="AMX105" s="46"/>
      <c r="AMY105" s="46"/>
      <c r="AMZ105" s="46"/>
      <c r="ANA105" s="46"/>
      <c r="ANB105" s="46"/>
      <c r="ANC105" s="46"/>
      <c r="AND105" s="46"/>
      <c r="ANE105" s="46"/>
      <c r="ANF105" s="46"/>
      <c r="ANG105" s="46"/>
      <c r="ANH105" s="46"/>
      <c r="ANI105" s="46"/>
      <c r="ANJ105" s="46"/>
      <c r="ANK105" s="46"/>
      <c r="ANL105" s="46"/>
      <c r="ANM105" s="46"/>
      <c r="ANN105" s="46"/>
      <c r="ANO105" s="46"/>
      <c r="ANP105" s="46"/>
      <c r="ANQ105" s="46"/>
      <c r="ANR105" s="46"/>
      <c r="ANS105" s="46"/>
      <c r="ANT105" s="46"/>
      <c r="ANU105" s="46"/>
      <c r="ANV105" s="46"/>
      <c r="ANW105" s="46"/>
      <c r="ANX105" s="46"/>
      <c r="ANY105" s="46"/>
      <c r="ANZ105" s="46"/>
      <c r="AOA105" s="46"/>
      <c r="AOB105" s="46"/>
      <c r="AOC105" s="46"/>
      <c r="AOD105" s="46"/>
      <c r="AOE105" s="46"/>
      <c r="AOF105" s="46"/>
      <c r="AOG105" s="46"/>
      <c r="AOH105" s="46"/>
      <c r="AOI105" s="46"/>
      <c r="AOJ105" s="46"/>
      <c r="AOK105" s="46"/>
      <c r="AOL105" s="46"/>
      <c r="AOM105" s="46"/>
      <c r="AON105" s="46"/>
      <c r="AOO105" s="46"/>
      <c r="AOP105" s="46"/>
      <c r="AOQ105" s="46"/>
      <c r="AOR105" s="46"/>
      <c r="AOS105" s="46"/>
      <c r="AOT105" s="46"/>
      <c r="AOU105" s="46"/>
      <c r="AOV105" s="46"/>
      <c r="AOW105" s="46"/>
      <c r="AOX105" s="46"/>
      <c r="AOY105" s="46"/>
      <c r="AOZ105" s="46"/>
      <c r="APA105" s="46"/>
      <c r="APB105" s="46"/>
      <c r="APC105" s="46"/>
      <c r="APD105" s="46"/>
      <c r="APE105" s="46"/>
      <c r="APF105" s="46"/>
      <c r="APG105" s="46"/>
      <c r="APH105" s="46"/>
      <c r="API105" s="46"/>
      <c r="APJ105" s="46"/>
      <c r="APK105" s="46"/>
      <c r="APL105" s="46"/>
      <c r="APM105" s="46"/>
      <c r="APN105" s="46"/>
      <c r="APO105" s="46"/>
      <c r="APP105" s="46"/>
      <c r="APQ105" s="46"/>
      <c r="APR105" s="46"/>
      <c r="APS105" s="46"/>
      <c r="APT105" s="46"/>
      <c r="APU105" s="46"/>
      <c r="APV105" s="46"/>
      <c r="APW105" s="46"/>
      <c r="APX105" s="46"/>
      <c r="APY105" s="46"/>
      <c r="APZ105" s="46"/>
      <c r="AQA105" s="46"/>
      <c r="AQB105" s="46"/>
      <c r="AQC105" s="46"/>
      <c r="AQD105" s="46"/>
      <c r="AQE105" s="46"/>
      <c r="AQF105" s="46"/>
      <c r="AQG105" s="46"/>
      <c r="AQH105" s="46"/>
      <c r="AQI105" s="46"/>
      <c r="AQJ105" s="46"/>
      <c r="AQK105" s="46"/>
      <c r="AQL105" s="46"/>
      <c r="AQM105" s="46"/>
      <c r="AQN105" s="46"/>
      <c r="AQO105" s="46"/>
      <c r="AQP105" s="46"/>
      <c r="AQQ105" s="46"/>
      <c r="AQR105" s="46"/>
      <c r="AQS105" s="46"/>
      <c r="AQT105" s="46"/>
      <c r="AQU105" s="46"/>
      <c r="AQV105" s="46"/>
      <c r="AQW105" s="46"/>
      <c r="AQX105" s="46"/>
      <c r="AQY105" s="46"/>
      <c r="AQZ105" s="46"/>
      <c r="ARA105" s="46"/>
      <c r="ARB105" s="46"/>
      <c r="ARC105" s="46"/>
      <c r="ARD105" s="46"/>
      <c r="ARE105" s="46"/>
      <c r="ARF105" s="46"/>
      <c r="ARG105" s="46"/>
      <c r="ARH105" s="46"/>
      <c r="ARI105" s="46"/>
      <c r="ARJ105" s="46"/>
      <c r="ARK105" s="46"/>
      <c r="ARL105" s="46"/>
      <c r="ARM105" s="46"/>
      <c r="ARN105" s="46"/>
      <c r="ARO105" s="46"/>
      <c r="ARP105" s="46"/>
      <c r="ARQ105" s="46"/>
      <c r="ARR105" s="46"/>
      <c r="ARS105" s="46"/>
      <c r="ART105" s="46"/>
      <c r="ARU105" s="46"/>
      <c r="ARV105" s="46"/>
      <c r="ARW105" s="46"/>
      <c r="ARX105" s="46"/>
      <c r="ARY105" s="46"/>
      <c r="ARZ105" s="46"/>
      <c r="ASA105" s="46"/>
      <c r="ASB105" s="46"/>
      <c r="ASC105" s="46"/>
      <c r="ASD105" s="46"/>
      <c r="ASE105" s="46"/>
      <c r="ASF105" s="46"/>
      <c r="ASG105" s="46"/>
      <c r="ASH105" s="46"/>
      <c r="ASI105" s="46"/>
      <c r="ASJ105" s="46"/>
      <c r="ASK105" s="46"/>
      <c r="ASL105" s="46"/>
      <c r="ASM105" s="46"/>
      <c r="ASN105" s="46"/>
      <c r="ASO105" s="46"/>
      <c r="ASP105" s="46"/>
      <c r="ASQ105" s="46"/>
      <c r="ASR105" s="46"/>
      <c r="ASS105" s="46"/>
      <c r="AST105" s="46"/>
      <c r="ASU105" s="46"/>
      <c r="ASV105" s="46"/>
      <c r="ASW105" s="46"/>
      <c r="ASX105" s="46"/>
      <c r="ASY105" s="46"/>
      <c r="ASZ105" s="46"/>
      <c r="ATA105" s="46"/>
      <c r="ATB105" s="46"/>
      <c r="ATC105" s="46"/>
      <c r="ATD105" s="46"/>
      <c r="ATE105" s="46"/>
      <c r="ATF105" s="46"/>
      <c r="ATG105" s="46"/>
      <c r="ATH105" s="46"/>
      <c r="ATI105" s="46"/>
      <c r="ATJ105" s="46"/>
      <c r="ATK105" s="46"/>
      <c r="ATL105" s="46"/>
      <c r="ATM105" s="46"/>
      <c r="ATN105" s="46"/>
      <c r="ATO105" s="46"/>
      <c r="ATP105" s="46"/>
      <c r="ATQ105" s="46"/>
      <c r="ATR105" s="46"/>
      <c r="ATS105" s="46"/>
      <c r="ATT105" s="46"/>
      <c r="ATU105" s="46"/>
      <c r="ATV105" s="46"/>
      <c r="ATW105" s="46"/>
      <c r="ATX105" s="46"/>
      <c r="ATY105" s="46"/>
      <c r="ATZ105" s="46"/>
      <c r="AUA105" s="46"/>
      <c r="AUB105" s="46"/>
      <c r="AUC105" s="46"/>
      <c r="AUD105" s="46"/>
      <c r="AUE105" s="46"/>
      <c r="AUF105" s="46"/>
      <c r="AUG105" s="46"/>
      <c r="AUH105" s="46"/>
      <c r="AUI105" s="46"/>
      <c r="AUJ105" s="46"/>
      <c r="AUK105" s="46"/>
      <c r="AUL105" s="46"/>
      <c r="AUM105" s="46"/>
      <c r="AUN105" s="46"/>
      <c r="AUO105" s="46"/>
      <c r="AUP105" s="46"/>
      <c r="AUQ105" s="46"/>
      <c r="AUR105" s="46"/>
      <c r="AUS105" s="46"/>
      <c r="AUT105" s="46"/>
      <c r="AUU105" s="46"/>
      <c r="AUV105" s="46"/>
      <c r="AUW105" s="46"/>
      <c r="AUX105" s="46"/>
      <c r="AUY105" s="46"/>
      <c r="AUZ105" s="46"/>
      <c r="AVA105" s="46"/>
      <c r="AVB105" s="46"/>
      <c r="AVC105" s="46"/>
      <c r="AVD105" s="46"/>
      <c r="AVE105" s="46"/>
      <c r="AVF105" s="46"/>
      <c r="AVG105" s="46"/>
      <c r="AVH105" s="46"/>
      <c r="AVI105" s="46"/>
      <c r="AVJ105" s="46"/>
      <c r="AVK105" s="46"/>
      <c r="AVL105" s="46"/>
      <c r="AVM105" s="46"/>
      <c r="AVN105" s="46"/>
      <c r="AVO105" s="46"/>
      <c r="AVP105" s="46"/>
      <c r="AVQ105" s="46"/>
      <c r="AVR105" s="46"/>
      <c r="AVS105" s="46"/>
      <c r="AVT105" s="46"/>
      <c r="AVU105" s="46"/>
      <c r="AVV105" s="46"/>
      <c r="AVW105" s="46"/>
      <c r="AVX105" s="46"/>
      <c r="AVY105" s="46"/>
      <c r="AVZ105" s="46"/>
      <c r="AWA105" s="46"/>
      <c r="AWB105" s="46"/>
      <c r="AWC105" s="46"/>
      <c r="AWD105" s="46"/>
      <c r="AWE105" s="46"/>
      <c r="AWF105" s="46"/>
      <c r="AWG105" s="46"/>
      <c r="AWH105" s="46"/>
      <c r="AWI105" s="46"/>
      <c r="AWJ105" s="46"/>
      <c r="AWK105" s="46"/>
      <c r="AWL105" s="46"/>
      <c r="AWM105" s="46"/>
      <c r="AWN105" s="46"/>
      <c r="AWO105" s="46"/>
      <c r="AWP105" s="46"/>
      <c r="AWQ105" s="46"/>
      <c r="AWR105" s="46"/>
      <c r="AWS105" s="46"/>
      <c r="AWT105" s="46"/>
      <c r="AWU105" s="46"/>
      <c r="AWV105" s="46"/>
      <c r="AWW105" s="46"/>
      <c r="AWX105" s="46"/>
      <c r="AWY105" s="46"/>
      <c r="AWZ105" s="46"/>
      <c r="AXA105" s="46"/>
      <c r="AXB105" s="46"/>
      <c r="AXC105" s="46"/>
      <c r="AXD105" s="46"/>
      <c r="AXE105" s="46"/>
      <c r="AXF105" s="46"/>
      <c r="AXG105" s="46"/>
      <c r="AXH105" s="46"/>
      <c r="AXI105" s="46"/>
      <c r="AXJ105" s="46"/>
      <c r="AXK105" s="46"/>
      <c r="AXL105" s="46"/>
      <c r="AXM105" s="46"/>
      <c r="AXN105" s="46"/>
      <c r="AXO105" s="46"/>
      <c r="AXP105" s="46"/>
      <c r="AXQ105" s="46"/>
      <c r="AXR105" s="46"/>
      <c r="AXS105" s="46"/>
      <c r="AXT105" s="46"/>
      <c r="AXU105" s="46"/>
      <c r="AXV105" s="46"/>
      <c r="AXW105" s="46"/>
      <c r="AXX105" s="46"/>
      <c r="AXY105" s="46"/>
      <c r="AXZ105" s="46"/>
      <c r="AYA105" s="46"/>
      <c r="AYB105" s="46"/>
      <c r="AYC105" s="46"/>
      <c r="AYD105" s="46"/>
      <c r="AYE105" s="46"/>
      <c r="AYF105" s="46"/>
      <c r="AYG105" s="46"/>
      <c r="AYH105" s="46"/>
      <c r="AYI105" s="46"/>
      <c r="AYJ105" s="46"/>
      <c r="AYK105" s="46"/>
      <c r="AYL105" s="46"/>
      <c r="AYM105" s="46"/>
      <c r="AYN105" s="46"/>
      <c r="AYO105" s="46"/>
      <c r="AYP105" s="46"/>
    </row>
    <row r="106" spans="1:1342" x14ac:dyDescent="0.25">
      <c r="A106" s="9"/>
      <c r="B106" s="15"/>
      <c r="C106" s="14"/>
      <c r="D106" s="15"/>
      <c r="E106" s="15"/>
      <c r="F106" s="61"/>
      <c r="G106" s="15"/>
      <c r="H106" s="15"/>
      <c r="I106" s="47"/>
      <c r="J106" s="16"/>
      <c r="K106" s="15"/>
      <c r="L106" s="15"/>
    </row>
    <row r="107" spans="1:1342" x14ac:dyDescent="0.25">
      <c r="A107" s="9"/>
      <c r="B107" s="15"/>
      <c r="C107" s="14"/>
      <c r="D107" s="15"/>
      <c r="E107" s="15"/>
      <c r="F107" s="64"/>
      <c r="G107" s="15"/>
      <c r="H107" s="15"/>
      <c r="I107" s="47"/>
      <c r="J107" s="16"/>
      <c r="K107" s="15"/>
      <c r="L107" s="15"/>
    </row>
    <row r="108" spans="1:1342" x14ac:dyDescent="0.25">
      <c r="A108" s="9"/>
      <c r="B108" s="15"/>
      <c r="C108" s="16"/>
      <c r="D108" s="15"/>
      <c r="E108" s="15"/>
      <c r="F108" s="64"/>
      <c r="G108" s="15"/>
      <c r="H108" s="15"/>
      <c r="I108" s="47"/>
      <c r="J108" s="16"/>
      <c r="K108" s="15"/>
      <c r="L108" s="15"/>
    </row>
    <row r="109" spans="1:1342" x14ac:dyDescent="0.25">
      <c r="A109" s="9"/>
      <c r="B109" s="15"/>
      <c r="C109" s="16"/>
      <c r="D109" s="15"/>
      <c r="E109" s="15"/>
      <c r="F109" s="64"/>
      <c r="G109" s="15"/>
      <c r="H109" s="15"/>
      <c r="I109" s="47"/>
      <c r="J109" s="16"/>
      <c r="K109" s="15"/>
      <c r="L109" s="15"/>
    </row>
    <row r="110" spans="1:1342" x14ac:dyDescent="0.25">
      <c r="A110" s="9"/>
      <c r="B110" s="15"/>
      <c r="C110" s="14"/>
      <c r="D110" s="15"/>
      <c r="E110" s="15"/>
      <c r="F110" s="64"/>
      <c r="G110" s="15"/>
      <c r="H110" s="15"/>
      <c r="I110" s="47"/>
      <c r="J110" s="16"/>
      <c r="K110" s="15"/>
      <c r="L110" s="15"/>
    </row>
    <row r="111" spans="1:1342" x14ac:dyDescent="0.25">
      <c r="A111" s="9"/>
      <c r="B111" s="66"/>
      <c r="C111" s="67"/>
      <c r="D111" s="66"/>
      <c r="E111" s="66"/>
      <c r="F111" s="68"/>
      <c r="G111" s="66"/>
      <c r="H111" s="66"/>
      <c r="I111" s="69"/>
      <c r="J111" s="70"/>
      <c r="K111" s="66"/>
      <c r="L111" s="66"/>
    </row>
    <row r="112" spans="1:1342" s="71" customFormat="1" x14ac:dyDescent="0.25">
      <c r="A112" s="9"/>
      <c r="B112" s="23"/>
      <c r="C112" s="42"/>
      <c r="D112" s="23"/>
      <c r="E112" s="23"/>
      <c r="F112" s="64"/>
      <c r="G112" s="15"/>
      <c r="H112" s="23"/>
      <c r="I112" s="47"/>
      <c r="J112" s="16"/>
      <c r="K112" s="23"/>
      <c r="L112" s="23"/>
    </row>
  </sheetData>
  <autoFilter ref="A1:L107">
    <sortState ref="A2:O96">
      <sortCondition ref="B1:B95"/>
    </sortState>
  </autoFilter>
  <sortState ref="A2:O97">
    <sortCondition ref="B1"/>
  </sortState>
  <dataValidations count="1">
    <dataValidation type="list" allowBlank="1" showInputMessage="1" showErrorMessage="1" sqref="J26 J57:J60 J72:J83 J19:J20 J32:J34 J2:J4 J106:J112 J86:J103">
      <formula1>"да,нет"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СВОД</vt:lpstr>
      <vt:lpstr>СВОД!_FilterDatabase_0</vt:lpstr>
      <vt:lpstr>СВОД!_FilterDatabase_0_0</vt:lpstr>
      <vt:lpstr>СВОД!_FilterDatabase_0_0_0</vt:lpstr>
      <vt:lpstr>СВОД!_FilterDatabase_0_0_0_0</vt:lpstr>
      <vt:lpstr>СВОД!_FilterDatabase_0_0_0_0_0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Шульгин Дмитрий Андреевич</dc:creator>
  <cp:lastModifiedBy>Жеребцова Ольга Николаевна</cp:lastModifiedBy>
  <cp:revision>235</cp:revision>
  <dcterms:created xsi:type="dcterms:W3CDTF">2006-09-28T05:33:49Z</dcterms:created>
  <dcterms:modified xsi:type="dcterms:W3CDTF">2024-05-24T11:27:19Z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